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zra\OneDrive\Documents\IEG\Schedule\Astro\Astro Rania\2024\June\"/>
    </mc:Choice>
  </mc:AlternateContent>
  <xr:revisionPtr revIDLastSave="0" documentId="13_ncr:1_{08DDF3B8-C1D1-4CBD-89F2-A30C7B23FE42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27 May - 2 Jun 24" sheetId="123" r:id="rId1"/>
    <sheet name="3 - 9 Jun 24" sheetId="124" r:id="rId2"/>
    <sheet name="10 - 16 Jun 24" sheetId="125" r:id="rId3"/>
    <sheet name="17 - 23 Jun 24" sheetId="126" r:id="rId4"/>
    <sheet name="24 - 30 Jun 24" sheetId="12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27" l="1"/>
  <c r="H54" i="127"/>
  <c r="G54" i="127"/>
  <c r="F54" i="127"/>
  <c r="E54" i="127"/>
  <c r="D54" i="127"/>
  <c r="C54" i="127"/>
  <c r="I53" i="127"/>
  <c r="H53" i="127"/>
  <c r="G53" i="127"/>
  <c r="F53" i="127"/>
  <c r="E53" i="127"/>
  <c r="D53" i="127"/>
  <c r="C53" i="127"/>
  <c r="I54" i="126" l="1"/>
  <c r="H54" i="126"/>
  <c r="G54" i="126"/>
  <c r="F54" i="126"/>
  <c r="E54" i="126"/>
  <c r="D54" i="126"/>
  <c r="C54" i="126"/>
  <c r="I53" i="126"/>
  <c r="H53" i="126"/>
  <c r="G53" i="126"/>
  <c r="F53" i="126"/>
  <c r="E53" i="126"/>
  <c r="D53" i="126"/>
  <c r="C53" i="126"/>
  <c r="I54" i="125"/>
  <c r="H54" i="125"/>
  <c r="G54" i="125"/>
  <c r="F54" i="125"/>
  <c r="E54" i="125"/>
  <c r="D54" i="125"/>
  <c r="C54" i="125"/>
  <c r="I53" i="125"/>
  <c r="H53" i="125"/>
  <c r="G53" i="125"/>
  <c r="F53" i="125"/>
  <c r="E53" i="125"/>
  <c r="D53" i="125"/>
  <c r="C53" i="125"/>
  <c r="I54" i="124" l="1"/>
  <c r="H54" i="124"/>
  <c r="G54" i="124"/>
  <c r="F54" i="124"/>
  <c r="E54" i="124"/>
  <c r="D54" i="124"/>
  <c r="C54" i="124"/>
  <c r="I53" i="124"/>
  <c r="H53" i="124"/>
  <c r="G53" i="124"/>
  <c r="F53" i="124"/>
  <c r="E53" i="124"/>
  <c r="D53" i="124"/>
  <c r="C53" i="124"/>
  <c r="I54" i="123" l="1"/>
  <c r="H54" i="123"/>
  <c r="G54" i="123"/>
  <c r="F54" i="123"/>
  <c r="E54" i="123"/>
  <c r="D54" i="123"/>
  <c r="C54" i="123"/>
  <c r="I53" i="123"/>
  <c r="H53" i="123"/>
  <c r="G53" i="123"/>
  <c r="F53" i="123"/>
  <c r="E53" i="123"/>
  <c r="D53" i="123"/>
  <c r="C53" i="123"/>
</calcChain>
</file>

<file path=xl/sharedStrings.xml><?xml version="1.0" encoding="utf-8"?>
<sst xmlns="http://schemas.openxmlformats.org/spreadsheetml/2006/main" count="2025" uniqueCount="410">
  <si>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</si>
  <si>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</si>
  <si>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</si>
  <si>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</si>
  <si>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</si>
  <si>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</si>
  <si>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</si>
  <si>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</si>
  <si>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</si>
  <si>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</si>
  <si>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</si>
  <si>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</si>
  <si>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</si>
  <si>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</si>
  <si>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</si>
  <si>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</si>
  <si>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</si>
  <si>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</si>
  <si>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</si>
  <si>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</si>
  <si>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</si>
  <si>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</si>
  <si>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</si>
  <si>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</si>
  <si>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</si>
  <si>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</si>
  <si>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</si>
  <si>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</si>
  <si>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</si>
  <si>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</si>
  <si>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</si>
  <si>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</si>
  <si>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</si>
  <si>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</si>
  <si>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</si>
  <si>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</si>
  <si>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</si>
  <si>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</si>
  <si>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</si>
  <si>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</si>
  <si>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</si>
  <si>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</si>
  <si>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</si>
  <si>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</si>
  <si>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</si>
  <si>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</si>
  <si>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</si>
  <si>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</si>
  <si>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</si>
  <si>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</si>
  <si>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</si>
  <si>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</si>
  <si>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</si>
  <si>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</si>
  <si>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</si>
  <si>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</si>
  <si>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</si>
  <si>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</si>
  <si>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</si>
  <si>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</si>
  <si>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</si>
  <si>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</si>
  <si>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</si>
  <si>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</si>
  <si>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</si>
  <si>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</si>
  <si>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</si>
  <si>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</si>
  <si>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</si>
  <si>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</si>
  <si>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</si>
  <si>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</si>
  <si>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</si>
  <si>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</si>
  <si>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</si>
  <si>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</si>
  <si>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</si>
  <si>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</si>
  <si>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</si>
  <si>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</si>
  <si>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</si>
  <si>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</si>
  <si>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</si>
  <si>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</si>
  <si>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</si>
  <si>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Buser Files Investigasi | 112</t>
  </si>
  <si>
    <t>Hot Shot | 288</t>
  </si>
  <si>
    <t>Hi Guys | 26</t>
  </si>
  <si>
    <t>Barakallah Season 2 | 76</t>
  </si>
  <si>
    <t>Calon Presiden | 42</t>
  </si>
  <si>
    <t>Takdir Cinta Yang Kupilih | 80</t>
  </si>
  <si>
    <t>Takdir Cinta Yang Kupilih | 81</t>
  </si>
  <si>
    <t>Naluri Hati | 25</t>
  </si>
  <si>
    <t>Buser Files Investigasi | 113</t>
  </si>
  <si>
    <t>Bali Tradisi | 47</t>
  </si>
  <si>
    <t>Cinta 2 Pilihan | 25</t>
  </si>
  <si>
    <t>Cinta 2 Pilihan | 26</t>
  </si>
  <si>
    <t>Cinta 2 Pilihan | 27</t>
  </si>
  <si>
    <t>Cinta 2 Pilihan | 28</t>
  </si>
  <si>
    <t>Cinta 2 Pilihan | 29</t>
  </si>
  <si>
    <t>Hi Guys | 27</t>
  </si>
  <si>
    <t>Barakallah Season 2 | 77</t>
  </si>
  <si>
    <t>Barakallah Season 2 | 78</t>
  </si>
  <si>
    <t>Barakallah Season 2 | 79</t>
  </si>
  <si>
    <t>Barakallah Season 2 | 80</t>
  </si>
  <si>
    <t>Barakallah Season 2 | 81</t>
  </si>
  <si>
    <t>Barakallah Season 2 | 82</t>
  </si>
  <si>
    <t>Barakallah Season 2 | 83</t>
  </si>
  <si>
    <t>Calon Presiden | 43</t>
  </si>
  <si>
    <t>Calon Presiden | 44</t>
  </si>
  <si>
    <t>Calon Presiden | 45</t>
  </si>
  <si>
    <t>Calon Presiden | 46</t>
  </si>
  <si>
    <t>Dia Yang Kau Pilih | 1
*Subtitle: MYS</t>
  </si>
  <si>
    <t>Takdir Cinta Yang Kupilih | 82</t>
  </si>
  <si>
    <t>Takdir Cinta Yang Kupilih | 83</t>
  </si>
  <si>
    <t>Takdir Cinta Yang Kupilih | 84</t>
  </si>
  <si>
    <t>Takdir Cinta Yang Kupilih | 85</t>
  </si>
  <si>
    <t>Takdir Cinta Yang Kupilih | 86</t>
  </si>
  <si>
    <t>Takdir Cinta Yang Kupilih | 87</t>
  </si>
  <si>
    <t>Takdir Cinta Yang Kupilih | 88</t>
  </si>
  <si>
    <t>Takdir Cinta Yang Kupilih | 89</t>
  </si>
  <si>
    <t>Takdir Cinta Yang Kupilih | 90</t>
  </si>
  <si>
    <t>Takdir Cinta Yang Kupilih | 91</t>
  </si>
  <si>
    <t>Takdir Cinta Yang Kupilih | 92</t>
  </si>
  <si>
    <t>Takdir Cinta Yang Kupilih | 93</t>
  </si>
  <si>
    <t>Takdir Cinta Yang Kupilih | 94</t>
  </si>
  <si>
    <t>Takdir Cinta Yang Kupilih | 95</t>
  </si>
  <si>
    <t>Andai Ku Tahu | 5</t>
  </si>
  <si>
    <t>Andai Ku Tahu | 6</t>
  </si>
  <si>
    <t>Andai Ku Tahu | 7</t>
  </si>
  <si>
    <t>Andai Ku Tahu | 8</t>
  </si>
  <si>
    <t>Andai Ku Tahu | 9</t>
  </si>
  <si>
    <t>Andai Ku Tahu | 10</t>
  </si>
  <si>
    <t>Andai Ku Tahu | 11</t>
  </si>
  <si>
    <t>Naluri Hati | 26</t>
  </si>
  <si>
    <t>Naluri Hati | 27</t>
  </si>
  <si>
    <t>Naluri Hati | 28</t>
  </si>
  <si>
    <t>Naluri Hati | 29</t>
  </si>
  <si>
    <t>Hot Shot | 289</t>
  </si>
  <si>
    <t>Hot Shot | 290</t>
  </si>
  <si>
    <t>Hot Shot | 291</t>
  </si>
  <si>
    <t>Dia Yang Kau Pilih | 1</t>
  </si>
  <si>
    <t>Buser Files Investigasi | 114</t>
  </si>
  <si>
    <t>Bali Tradisi | 48</t>
  </si>
  <si>
    <t>Muslim Masa Kini | 38</t>
  </si>
  <si>
    <t>Muslim Masa Kini | 39</t>
  </si>
  <si>
    <t>Magic Tasbih | 4</t>
  </si>
  <si>
    <t>Magic Tasbih | 5</t>
  </si>
  <si>
    <t>Tastymony | 1</t>
  </si>
  <si>
    <t>Tastymony | 2</t>
  </si>
  <si>
    <t>Tastymony | 3</t>
  </si>
  <si>
    <t>Tastymony | 4</t>
  </si>
  <si>
    <t>Tastymony | 5</t>
  </si>
  <si>
    <t>Cinta Amara | 34</t>
  </si>
  <si>
    <t>Cinta Amara | 35</t>
  </si>
  <si>
    <t>Cinta Amara | 36</t>
  </si>
  <si>
    <t>Cinta Amara | 37</t>
  </si>
  <si>
    <t>Cinta Amara | 38</t>
  </si>
  <si>
    <t>Tastymony | 6</t>
  </si>
  <si>
    <t>Cinta Amara | 39</t>
  </si>
  <si>
    <t>Cinta Amara | 40</t>
  </si>
  <si>
    <t>Cinta Amara | 41</t>
  </si>
  <si>
    <t>Cinta Amara | 42</t>
  </si>
  <si>
    <t>Cinta Amara | 43</t>
  </si>
  <si>
    <t>Cinta 2 Pilihan | 30</t>
  </si>
  <si>
    <t>Cinta 2 Pilihan | 31</t>
  </si>
  <si>
    <t>Cinta 2 Pilihan | 32</t>
  </si>
  <si>
    <t>Cinta 2 Pilihan | 33</t>
  </si>
  <si>
    <t>Cinta 2 Pilihan | 34</t>
  </si>
  <si>
    <t>Tastymony | 7</t>
  </si>
  <si>
    <t>Tastymony | 8</t>
  </si>
  <si>
    <t>Tastymony | 9</t>
  </si>
  <si>
    <t>Tastymony | 10</t>
  </si>
  <si>
    <t>Tastymony | 11</t>
  </si>
  <si>
    <t>Tastymony | 12</t>
  </si>
  <si>
    <t>Barakallah Season 2 | 84</t>
  </si>
  <si>
    <t>Barakallah Season 2 | 85</t>
  </si>
  <si>
    <t>Barakallah Season 2 | 86</t>
  </si>
  <si>
    <t>Barakallah Season 2 | 87</t>
  </si>
  <si>
    <t>Barakallah Season 2 | 88</t>
  </si>
  <si>
    <t>Barakallah Season 2 | 89</t>
  </si>
  <si>
    <t>Barakallah Season 2 | 90</t>
  </si>
  <si>
    <t>Dia Yang Kau Pilih | 2</t>
  </si>
  <si>
    <t>Dia Yang Kau Pilih | 3</t>
  </si>
  <si>
    <t>Dia Yang Kau Pilih | 4</t>
  </si>
  <si>
    <t>Dia Yang Kau Pilih | 5</t>
  </si>
  <si>
    <t>Dia Yang Kau Pilih | 6</t>
  </si>
  <si>
    <t>Takdir Cinta Yang Kupilih | 96</t>
  </si>
  <si>
    <t>Takdir Cinta Yang Kupilih | 97</t>
  </si>
  <si>
    <t>Takdir Cinta Yang Kupilih | 98</t>
  </si>
  <si>
    <t>Takdir Cinta Yang Kupilih | 99</t>
  </si>
  <si>
    <t>Takdir Cinta Yang Kupilih | 100</t>
  </si>
  <si>
    <t>Takdir Cinta Yang Kupilih | 101</t>
  </si>
  <si>
    <t>Takdir Cinta Yang Kupilih | 102</t>
  </si>
  <si>
    <t>Takdir Cinta Yang Kupilih | 103</t>
  </si>
  <si>
    <t>Takdir Cinta Yang Kupilih | 104</t>
  </si>
  <si>
    <t>Takdir Cinta Yang Kupilih | 105</t>
  </si>
  <si>
    <t>Takdir Cinta Yang Kupilih | 106</t>
  </si>
  <si>
    <t>Takdir Cinta Yang Kupilih | 107</t>
  </si>
  <si>
    <t>Takdir Cinta Yang Kupilih | 108</t>
  </si>
  <si>
    <t>Takdir Cinta Yang Kupilih | 109</t>
  </si>
  <si>
    <t>Andai Ku Tahu | 12</t>
  </si>
  <si>
    <t>Andai Ku Tahu | 13</t>
  </si>
  <si>
    <t>Andai Ku Tahu | 14</t>
  </si>
  <si>
    <t>Andai Ku Tahu | 15</t>
  </si>
  <si>
    <t>Ungkap Hikmah Di Balik Dosa | 1
*Subtitle: MYS</t>
  </si>
  <si>
    <t>Ungkap Hikmah Di Balik Dosa | 2</t>
  </si>
  <si>
    <t>Ungkap Hikmah Di Balik Dosa | 3</t>
  </si>
  <si>
    <t>Naluri Hati | 30</t>
  </si>
  <si>
    <t>Naluri Hati | 31</t>
  </si>
  <si>
    <t>Naluri Hati | 32</t>
  </si>
  <si>
    <t>Naluri Hati | 33</t>
  </si>
  <si>
    <t>Hot Shot | 292</t>
  </si>
  <si>
    <t>Hot Shot | 293</t>
  </si>
  <si>
    <t>Hot Shot | 294</t>
  </si>
  <si>
    <t>Tastymony | 13</t>
  </si>
  <si>
    <t>Muslim Masa Kini | 40</t>
  </si>
  <si>
    <t>Muslim Masa Kini | 41</t>
  </si>
  <si>
    <t>Bali Tradisi | 49</t>
  </si>
  <si>
    <t>Magic Tasbih | 6</t>
  </si>
  <si>
    <t>Magic Tasbih | 7</t>
  </si>
  <si>
    <t>Hot Shot | 295</t>
  </si>
  <si>
    <t>Hot Shot | 296</t>
  </si>
  <si>
    <t>Cinta Amara | 44</t>
  </si>
  <si>
    <t>Cinta Amara | 45</t>
  </si>
  <si>
    <t>Cinta Amara | 46</t>
  </si>
  <si>
    <t>Cinta Amara | 47</t>
  </si>
  <si>
    <t>Cinta Amara | 48</t>
  </si>
  <si>
    <t>Cinta 2 Pilihan | 35</t>
  </si>
  <si>
    <t>Cinta 2 Pilihan | 36</t>
  </si>
  <si>
    <t>Cinta 2 Pilihan | 37</t>
  </si>
  <si>
    <t>Cinta 2 Pilihan | 38</t>
  </si>
  <si>
    <t>Cinta 2 Pilihan | 39</t>
  </si>
  <si>
    <t>Barakallah Season 2 | 91</t>
  </si>
  <si>
    <t>Barakallah Season 2 | 92</t>
  </si>
  <si>
    <t>Indo Travelogue | 1</t>
  </si>
  <si>
    <t>Indo Travelogue | 2</t>
  </si>
  <si>
    <t>Indo Travelogue | 3</t>
  </si>
  <si>
    <t>Indo Travelogue | 4</t>
  </si>
  <si>
    <t>Indo Travelogue | 5</t>
  </si>
  <si>
    <t>Indo Travelogue | 6</t>
  </si>
  <si>
    <t>Indo Travelogue | 7</t>
  </si>
  <si>
    <t>Dia Yang Kau Pilih | 7</t>
  </si>
  <si>
    <t>Dia Yang Kau Pilih | 8</t>
  </si>
  <si>
    <t>Dia Yang Kau Pilih | 9</t>
  </si>
  <si>
    <t>Dia Yang Kau Pilih | 10</t>
  </si>
  <si>
    <t>Dia Yang Kau Pilih | 11</t>
  </si>
  <si>
    <t>Takdir Cinta Yang Kupilih | 110</t>
  </si>
  <si>
    <t>Takdir Cinta Yang Kupilih | 111</t>
  </si>
  <si>
    <t>Takdir Cinta Yang Kupilih | 112</t>
  </si>
  <si>
    <t>Takdir Cinta Yang Kupilih | 113</t>
  </si>
  <si>
    <t>Takdir Cinta Yang Kupilih | 114</t>
  </si>
  <si>
    <t>Takdir Cinta Yang Kupilih | 115</t>
  </si>
  <si>
    <t>Takdir Cinta Yang Kupilih | 116</t>
  </si>
  <si>
    <t>Takdir Cinta Yang Kupilih | 117</t>
  </si>
  <si>
    <t>Takdir Cinta Yang Kupilih | 118</t>
  </si>
  <si>
    <t>Takdir Cinta Yang Kupilih | 119</t>
  </si>
  <si>
    <t>Takdir Cinta Yang Kupilih | 120</t>
  </si>
  <si>
    <t>Takdir Cinta Yang Kupilih | 121</t>
  </si>
  <si>
    <t>Takdir Cinta Yang Kupilih | 122</t>
  </si>
  <si>
    <t>Ungkap Hikmah Di Balik Dosa | 4</t>
  </si>
  <si>
    <t>Ungkap Hikmah Di Balik Dosa | 5</t>
  </si>
  <si>
    <t>Ungkap Hikmah Di Balik Dosa | 6</t>
  </si>
  <si>
    <t>Ungkap Hikmah Di Balik Dosa | 7</t>
  </si>
  <si>
    <t>Ungkap Hikmah Di Balik Dosa | 8</t>
  </si>
  <si>
    <t>Ungkap Hikmah Di Balik Dosa | 9</t>
  </si>
  <si>
    <t>Ungkap Hikmah Di Balik Dosa | 10</t>
  </si>
  <si>
    <t>Naluri Hati | 34</t>
  </si>
  <si>
    <t>Naluri Hati | 35</t>
  </si>
  <si>
    <t>Naluri Hati | 36</t>
  </si>
  <si>
    <t>Naluri Hati | 37</t>
  </si>
  <si>
    <t>Hot Shot | 297</t>
  </si>
  <si>
    <t>Muslim Masa Kini | 42</t>
  </si>
  <si>
    <t>Muslim Masa Kini | 43</t>
  </si>
  <si>
    <t>Buser Files Investigasi | 115</t>
  </si>
  <si>
    <t>Jelajah Jogjakarta | 1</t>
  </si>
  <si>
    <t>Jelajah Jogjakarta | 1
*Subtitle: MYS</t>
  </si>
  <si>
    <t>Magic Tasbih | 8</t>
  </si>
  <si>
    <t>Magic Tasbih | 9</t>
  </si>
  <si>
    <t>Cinta Amara | 49</t>
  </si>
  <si>
    <t>Cinta Amara | 50</t>
  </si>
  <si>
    <t>Cinta Amara | 51</t>
  </si>
  <si>
    <t>Cinta Amara | 52</t>
  </si>
  <si>
    <t>Cinta Amara | 53</t>
  </si>
  <si>
    <t>Cinta 2 Pilihan | 40</t>
  </si>
  <si>
    <t>Cinta 2 Pilihan | 41</t>
  </si>
  <si>
    <t>Cinta 2 Pilihan | 42</t>
  </si>
  <si>
    <t>Cinta 2 Pilihan | 43</t>
  </si>
  <si>
    <t>Cinta 2 Pilihan | 44</t>
  </si>
  <si>
    <t>Indo Travelogue | 8</t>
  </si>
  <si>
    <t>Indo Travelogue | 9</t>
  </si>
  <si>
    <t>Indo Travelogue | 10</t>
  </si>
  <si>
    <t>Indo Travelogue | 11</t>
  </si>
  <si>
    <t>Indo Travelogue | 12</t>
  </si>
  <si>
    <t>Indo Travelogue | 13</t>
  </si>
  <si>
    <t>Dia Yang Kau Pilih | 12</t>
  </si>
  <si>
    <t>Dia Yang Kau Pilih | 13</t>
  </si>
  <si>
    <t>Dia Yang Kau Pilih | 14</t>
  </si>
  <si>
    <t>Dia Yang Kau Pilih | 15</t>
  </si>
  <si>
    <t>Dia Yang Kau Pilih | 16</t>
  </si>
  <si>
    <t>Takdir Cinta Yang Kupilih | 123</t>
  </si>
  <si>
    <t>Takdir Cinta Yang Kupilih | 124</t>
  </si>
  <si>
    <t>Takdir Cinta Yang Kupilih | 125</t>
  </si>
  <si>
    <t>Takdir Cinta Yang Kupilih | 126</t>
  </si>
  <si>
    <t>Takdir Cinta Yang Kupilih | 127</t>
  </si>
  <si>
    <t>Takdir Cinta Yang Kupilih | 128</t>
  </si>
  <si>
    <t>Takdir Cinta Yang Kupilih | 129</t>
  </si>
  <si>
    <t>Takdir Cinta Yang Kupilih | 130</t>
  </si>
  <si>
    <t>Takdir Cinta Yang Kupilih | 131</t>
  </si>
  <si>
    <t>Takdir Cinta Yang Kupilih | 132</t>
  </si>
  <si>
    <t>Takdir Cinta Yang Kupilih | 133</t>
  </si>
  <si>
    <t>Takdir Cinta Yang Kupilih | 134</t>
  </si>
  <si>
    <t>Takdir Cinta Yang Kupilih | 135</t>
  </si>
  <si>
    <t>Takdir Cinta Yang Kupilih | 136</t>
  </si>
  <si>
    <t>Ungkap Hikmah Di Balik Dosa | 11</t>
  </si>
  <si>
    <t>Ungkap Hikmah Di Balik Dosa | 12</t>
  </si>
  <si>
    <t>Ungkap Hikmah Di Balik Dosa | 13</t>
  </si>
  <si>
    <t>Ungkap Hikmah Di Balik Dosa | 14</t>
  </si>
  <si>
    <t>Ungkap Hikmah Di Balik Dosa | 15</t>
  </si>
  <si>
    <t>Ungkap Hikmah Di Balik Dosa | 16</t>
  </si>
  <si>
    <t>Ungkap Hikmah Di Balik Dosa | 17</t>
  </si>
  <si>
    <t>Naluri Hati | 38</t>
  </si>
  <si>
    <t>Naluri Hati | 39</t>
  </si>
  <si>
    <t>Naluri Hati | 40</t>
  </si>
  <si>
    <t>Naluri Hati | 41</t>
  </si>
  <si>
    <t>Hot Shot | 298</t>
  </si>
  <si>
    <t>Hot Shot | 299</t>
  </si>
  <si>
    <t>Hot Shot | 300</t>
  </si>
  <si>
    <t>Pesona Wajah Indonesia | 1</t>
  </si>
  <si>
    <t>Muslim Masa Kini | 44</t>
  </si>
  <si>
    <t>Muslim Masa Kini | 45</t>
  </si>
  <si>
    <t>Buser Files Investigasi | 116</t>
  </si>
  <si>
    <t>Jelajah Jogjakarta | 2</t>
  </si>
  <si>
    <t>Magic Tasbih | 10</t>
  </si>
  <si>
    <t>Magic Tasbih | 11</t>
  </si>
  <si>
    <t>Cinta Amara | 54</t>
  </si>
  <si>
    <t>Cinta Amara | 55</t>
  </si>
  <si>
    <t>Cinta Amara | 56</t>
  </si>
  <si>
    <t>Cinta Amara | 57</t>
  </si>
  <si>
    <t>Cinta Amara | 58</t>
  </si>
  <si>
    <t>Cinta 2 Pilihan | 45</t>
  </si>
  <si>
    <t>Cinta 2 Pilihan | 46</t>
  </si>
  <si>
    <t>Cinta 2 Pilihan | 47</t>
  </si>
  <si>
    <t>Cinta 2 Pilihan | 48</t>
  </si>
  <si>
    <t>Cinta 2 Pilihan | 49</t>
  </si>
  <si>
    <t>Pesona Wajah Indonesia | 2</t>
  </si>
  <si>
    <t>Pesona Wajah Indonesia | 3</t>
  </si>
  <si>
    <t>Pesona Wajah Indonesia | 4</t>
  </si>
  <si>
    <t>Pesona Wajah Indonesia | 5</t>
  </si>
  <si>
    <t>Pesona Wajah Indonesia | 6</t>
  </si>
  <si>
    <t>Pesona Wajah Indonesia | 7</t>
  </si>
  <si>
    <t>Pesona Wajah Indonesia | 8</t>
  </si>
  <si>
    <t>Dia Yang Kau Pilih | 17</t>
  </si>
  <si>
    <t>Dia Yang Kau Pilih | 18</t>
  </si>
  <si>
    <t>Dia Yang Kau Pilih | 19</t>
  </si>
  <si>
    <t>Dia Yang Kau Pilih | 20</t>
  </si>
  <si>
    <t>Dia Yang Kau Pilih | 21</t>
  </si>
  <si>
    <t>Takdir Cinta Yang Kupilih | 137</t>
  </si>
  <si>
    <t>Takdir Cinta Yang Kupilih | 138</t>
  </si>
  <si>
    <t>Takdir Cinta Yang Kupilih | 139</t>
  </si>
  <si>
    <t>Takdir Cinta Yang Kupilih | 140</t>
  </si>
  <si>
    <t>Takdir Cinta Yang Kupilih | 141</t>
  </si>
  <si>
    <t>Takdir Cinta Yang Kupilih | 142</t>
  </si>
  <si>
    <t>Takdir Cinta Yang Kupilih | 143</t>
  </si>
  <si>
    <t>Takdir Cinta Yang Kupilih | 144</t>
  </si>
  <si>
    <t>Takdir Cinta Yang Kupilih | 145</t>
  </si>
  <si>
    <t>Takdir Cinta Yang Kupilih | 146</t>
  </si>
  <si>
    <t>Takdir Cinta Yang Kupilih | 147</t>
  </si>
  <si>
    <t>Takdir Cinta Yang Kupilih | 148</t>
  </si>
  <si>
    <t>Takdir Cinta Yang Kupilih | 149</t>
  </si>
  <si>
    <t>Takdir Cinta Yang Kupilih | 150</t>
  </si>
  <si>
    <t>Ungkap Hikmah Di Balik Dosa | 18</t>
  </si>
  <si>
    <t>Ungkap Hikmah Di Balik Dosa | 19</t>
  </si>
  <si>
    <t>Ungkap Hikmah Di Balik Dosa | 20</t>
  </si>
  <si>
    <t>Ungkap Hikmah Di Balik Dosa | 21</t>
  </si>
  <si>
    <t>Ungkap Hikmah Di Balik Dosa | 22</t>
  </si>
  <si>
    <t>Ungkap Hikmah Di Balik Dosa | 23</t>
  </si>
  <si>
    <t>Ungkap Hikmah Di Balik Dosa | 24</t>
  </si>
  <si>
    <t>Naluri Hati | 42</t>
  </si>
  <si>
    <t>Naluri Hati | 43</t>
  </si>
  <si>
    <t>Naluri Hati | 44</t>
  </si>
  <si>
    <t>Naluri Hati | 45</t>
  </si>
  <si>
    <t>Hot Shot | 301</t>
  </si>
  <si>
    <t>Hot Shot | 302</t>
  </si>
  <si>
    <t>Hot Shot | 303</t>
  </si>
  <si>
    <t>Potret | 1</t>
  </si>
  <si>
    <t>Potret | 2</t>
  </si>
  <si>
    <t>Potret | 3</t>
  </si>
  <si>
    <t>Potret | 4</t>
  </si>
  <si>
    <t>Potret | 5</t>
  </si>
  <si>
    <t>Potret | 6</t>
  </si>
  <si>
    <t>Potret | 7</t>
  </si>
  <si>
    <t>Potret | 8</t>
  </si>
  <si>
    <t>Potret | 9</t>
  </si>
  <si>
    <t>Potret | 10</t>
  </si>
  <si>
    <t>Potret | 11</t>
  </si>
  <si>
    <t>Potret | 12</t>
  </si>
  <si>
    <t>Potret | 13</t>
  </si>
  <si>
    <t>Potret | 14</t>
  </si>
  <si>
    <t>Potret | 15</t>
  </si>
  <si>
    <t>Potret | 16</t>
  </si>
  <si>
    <t>Potret | 17</t>
  </si>
  <si>
    <t>Potret | 18</t>
  </si>
  <si>
    <t>Potret | 19</t>
  </si>
  <si>
    <t>Muslim Masa Kini | 46</t>
  </si>
  <si>
    <t>Muslim Masa Kini | 47</t>
  </si>
  <si>
    <t>Buser Files Investigasi | 117</t>
  </si>
  <si>
    <t>Jelajah Jogjakarta | 3</t>
  </si>
  <si>
    <t>Magic Tasbih | 12</t>
  </si>
  <si>
    <t>Magic Tasbih |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</si>
</sst>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0B87"/>
    <pageSetUpPr fitToPage="1"/>
  </sheetPr>
  <dimension ref="A1:AU68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5" sqref="G25:G26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8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40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9"/>
      <c r="B4" s="30" t="s">
        <v>12</v>
      </c>
      <c r="C4" s="8">
        <v>45439</v>
      </c>
      <c r="D4" s="8">
        <v>45440</v>
      </c>
      <c r="E4" s="8">
        <v>45441</v>
      </c>
      <c r="F4" s="8">
        <v>45442</v>
      </c>
      <c r="G4" s="8">
        <v>45443</v>
      </c>
      <c r="H4" s="8">
        <v>45444</v>
      </c>
      <c r="I4" s="8">
        <v>45445</v>
      </c>
      <c r="J4" s="30" t="s">
        <v>12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1" t="s">
        <v>13</v>
      </c>
      <c r="B5" s="9" t="s">
        <v>13</v>
      </c>
      <c r="C5" s="29" t="s">
        <v>87</v>
      </c>
      <c r="D5" s="29" t="s">
        <v>100</v>
      </c>
      <c r="E5" s="29" t="s">
        <v>148</v>
      </c>
      <c r="F5" s="29" t="s">
        <v>149</v>
      </c>
      <c r="G5" s="29" t="s">
        <v>150</v>
      </c>
      <c r="H5" s="29" t="s">
        <v>151</v>
      </c>
      <c r="I5" s="29" t="s">
        <v>152</v>
      </c>
      <c r="J5" s="10" t="s">
        <v>13</v>
      </c>
      <c r="K5" s="43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42"/>
      <c r="B6" s="9" t="s">
        <v>14</v>
      </c>
      <c r="C6" s="44" t="s">
        <v>89</v>
      </c>
      <c r="D6" s="44" t="s">
        <v>108</v>
      </c>
      <c r="E6" s="44" t="s">
        <v>109</v>
      </c>
      <c r="F6" s="44" t="s">
        <v>110</v>
      </c>
      <c r="G6" s="44" t="s">
        <v>111</v>
      </c>
      <c r="H6" s="29" t="s">
        <v>85</v>
      </c>
      <c r="I6" s="29" t="s">
        <v>94</v>
      </c>
      <c r="J6" s="10" t="s">
        <v>14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1" t="s">
        <v>15</v>
      </c>
      <c r="B7" s="9" t="s">
        <v>15</v>
      </c>
      <c r="C7" s="45"/>
      <c r="D7" s="45"/>
      <c r="E7" s="45"/>
      <c r="F7" s="45"/>
      <c r="G7" s="45"/>
      <c r="H7" s="29" t="s">
        <v>144</v>
      </c>
      <c r="I7" s="29" t="s">
        <v>145</v>
      </c>
      <c r="J7" s="10" t="s">
        <v>15</v>
      </c>
      <c r="K7" s="43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42"/>
      <c r="B8" s="9" t="s">
        <v>16</v>
      </c>
      <c r="C8" s="46" t="s">
        <v>90</v>
      </c>
      <c r="D8" s="46" t="s">
        <v>113</v>
      </c>
      <c r="E8" s="46" t="s">
        <v>115</v>
      </c>
      <c r="F8" s="46" t="s">
        <v>117</v>
      </c>
      <c r="G8" s="46" t="s">
        <v>119</v>
      </c>
      <c r="H8" s="46" t="s">
        <v>121</v>
      </c>
      <c r="I8" s="46" t="s">
        <v>123</v>
      </c>
      <c r="J8" s="11" t="s">
        <v>16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1" t="s">
        <v>17</v>
      </c>
      <c r="B9" s="9" t="s">
        <v>17</v>
      </c>
      <c r="C9" s="47"/>
      <c r="D9" s="47"/>
      <c r="E9" s="47"/>
      <c r="F9" s="47"/>
      <c r="G9" s="47"/>
      <c r="H9" s="47"/>
      <c r="I9" s="47"/>
      <c r="J9" s="10" t="s">
        <v>17</v>
      </c>
      <c r="K9" s="43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42"/>
      <c r="B10" s="9" t="s">
        <v>18</v>
      </c>
      <c r="C10" s="46" t="s">
        <v>91</v>
      </c>
      <c r="D10" s="46" t="s">
        <v>114</v>
      </c>
      <c r="E10" s="46" t="s">
        <v>116</v>
      </c>
      <c r="F10" s="46" t="s">
        <v>118</v>
      </c>
      <c r="G10" s="46" t="s">
        <v>120</v>
      </c>
      <c r="H10" s="46" t="s">
        <v>122</v>
      </c>
      <c r="I10" s="46" t="s">
        <v>124</v>
      </c>
      <c r="J10" s="9" t="s">
        <v>18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1" t="s">
        <v>19</v>
      </c>
      <c r="B11" s="9" t="s">
        <v>19</v>
      </c>
      <c r="C11" s="47"/>
      <c r="D11" s="47"/>
      <c r="E11" s="47"/>
      <c r="F11" s="47"/>
      <c r="G11" s="47"/>
      <c r="H11" s="47"/>
      <c r="I11" s="47"/>
      <c r="J11" s="10" t="s">
        <v>19</v>
      </c>
      <c r="K11" s="43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42"/>
      <c r="B12" s="9" t="s">
        <v>20</v>
      </c>
      <c r="C12" s="29" t="s">
        <v>88</v>
      </c>
      <c r="D12" s="29" t="s">
        <v>101</v>
      </c>
      <c r="E12" s="29" t="s">
        <v>102</v>
      </c>
      <c r="F12" s="29" t="s">
        <v>103</v>
      </c>
      <c r="G12" s="29" t="s">
        <v>104</v>
      </c>
      <c r="H12" s="29" t="s">
        <v>105</v>
      </c>
      <c r="I12" s="29" t="s">
        <v>106</v>
      </c>
      <c r="J12" s="10" t="s">
        <v>20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3" t="s">
        <v>21</v>
      </c>
      <c r="B13" s="9" t="s">
        <v>21</v>
      </c>
      <c r="C13" s="44" t="s">
        <v>89</v>
      </c>
      <c r="D13" s="44" t="s">
        <v>108</v>
      </c>
      <c r="E13" s="44" t="s">
        <v>109</v>
      </c>
      <c r="F13" s="44" t="s">
        <v>110</v>
      </c>
      <c r="G13" s="44" t="s">
        <v>111</v>
      </c>
      <c r="H13" s="29" t="s">
        <v>85</v>
      </c>
      <c r="I13" s="29" t="s">
        <v>94</v>
      </c>
      <c r="J13" s="9" t="s">
        <v>21</v>
      </c>
      <c r="K13" s="43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3"/>
      <c r="B14" s="9" t="s">
        <v>22</v>
      </c>
      <c r="C14" s="45"/>
      <c r="D14" s="45"/>
      <c r="E14" s="45"/>
      <c r="F14" s="45"/>
      <c r="G14" s="45"/>
      <c r="H14" s="29" t="s">
        <v>144</v>
      </c>
      <c r="I14" s="29" t="s">
        <v>145</v>
      </c>
      <c r="J14" s="9" t="s">
        <v>22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3" t="s">
        <v>23</v>
      </c>
      <c r="B15" s="9" t="s">
        <v>23</v>
      </c>
      <c r="C15" s="46" t="s">
        <v>153</v>
      </c>
      <c r="D15" s="46" t="s">
        <v>154</v>
      </c>
      <c r="E15" s="46" t="s">
        <v>155</v>
      </c>
      <c r="F15" s="46" t="s">
        <v>156</v>
      </c>
      <c r="G15" s="46" t="s">
        <v>157</v>
      </c>
      <c r="H15" s="46" t="s">
        <v>146</v>
      </c>
      <c r="I15" s="46" t="s">
        <v>147</v>
      </c>
      <c r="J15" s="10" t="s">
        <v>23</v>
      </c>
      <c r="K15" s="43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3"/>
      <c r="B16" s="9" t="s">
        <v>24</v>
      </c>
      <c r="C16" s="47"/>
      <c r="D16" s="47"/>
      <c r="E16" s="47"/>
      <c r="F16" s="47"/>
      <c r="G16" s="47"/>
      <c r="H16" s="47"/>
      <c r="I16" s="47"/>
      <c r="J16" s="9" t="s">
        <v>24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3" t="s">
        <v>25</v>
      </c>
      <c r="B17" s="9" t="s">
        <v>25</v>
      </c>
      <c r="C17" s="46" t="s">
        <v>95</v>
      </c>
      <c r="D17" s="46" t="s">
        <v>96</v>
      </c>
      <c r="E17" s="46" t="s">
        <v>97</v>
      </c>
      <c r="F17" s="46" t="s">
        <v>98</v>
      </c>
      <c r="G17" s="46" t="s">
        <v>99</v>
      </c>
      <c r="H17" s="29" t="s">
        <v>85</v>
      </c>
      <c r="I17" s="29" t="s">
        <v>94</v>
      </c>
      <c r="J17" s="9" t="s">
        <v>25</v>
      </c>
      <c r="K17" s="4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3"/>
      <c r="B18" s="9" t="s">
        <v>26</v>
      </c>
      <c r="C18" s="47"/>
      <c r="D18" s="47"/>
      <c r="E18" s="47"/>
      <c r="F18" s="47"/>
      <c r="G18" s="47"/>
      <c r="H18" s="29" t="s">
        <v>144</v>
      </c>
      <c r="I18" s="29" t="s">
        <v>145</v>
      </c>
      <c r="J18" s="9" t="s">
        <v>26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1" t="s">
        <v>27</v>
      </c>
      <c r="B19" s="9" t="s">
        <v>27</v>
      </c>
      <c r="C19" s="44" t="s">
        <v>92</v>
      </c>
      <c r="D19" s="44" t="s">
        <v>134</v>
      </c>
      <c r="E19" s="44" t="s">
        <v>135</v>
      </c>
      <c r="F19" s="44" t="s">
        <v>136</v>
      </c>
      <c r="G19" s="44" t="s">
        <v>86</v>
      </c>
      <c r="H19" s="44" t="s">
        <v>138</v>
      </c>
      <c r="I19" s="44" t="s">
        <v>139</v>
      </c>
      <c r="J19" s="9" t="s">
        <v>27</v>
      </c>
      <c r="K19" s="43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48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3" t="s">
        <v>29</v>
      </c>
      <c r="B21" s="9" t="s">
        <v>29</v>
      </c>
      <c r="C21" s="29" t="s">
        <v>100</v>
      </c>
      <c r="D21" s="29" t="s">
        <v>148</v>
      </c>
      <c r="E21" s="29" t="s">
        <v>149</v>
      </c>
      <c r="F21" s="29" t="s">
        <v>150</v>
      </c>
      <c r="G21" s="29" t="s">
        <v>151</v>
      </c>
      <c r="H21" s="29" t="s">
        <v>152</v>
      </c>
      <c r="I21" s="29" t="s">
        <v>158</v>
      </c>
      <c r="J21" s="10" t="s">
        <v>29</v>
      </c>
      <c r="K21" s="43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3"/>
      <c r="B22" s="11" t="s">
        <v>30</v>
      </c>
      <c r="C22" s="29" t="s">
        <v>101</v>
      </c>
      <c r="D22" s="29" t="s">
        <v>102</v>
      </c>
      <c r="E22" s="29" t="s">
        <v>103</v>
      </c>
      <c r="F22" s="29" t="s">
        <v>104</v>
      </c>
      <c r="G22" s="29" t="s">
        <v>105</v>
      </c>
      <c r="H22" s="29" t="s">
        <v>106</v>
      </c>
      <c r="I22" s="29" t="s">
        <v>107</v>
      </c>
      <c r="J22" s="10" t="s">
        <v>30</v>
      </c>
      <c r="K22" s="4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42" t="s">
        <v>31</v>
      </c>
      <c r="B23" s="9" t="s">
        <v>31</v>
      </c>
      <c r="C23" s="44" t="s">
        <v>108</v>
      </c>
      <c r="D23" s="44" t="s">
        <v>109</v>
      </c>
      <c r="E23" s="44" t="s">
        <v>110</v>
      </c>
      <c r="F23" s="44" t="s">
        <v>111</v>
      </c>
      <c r="G23" s="44" t="s">
        <v>112</v>
      </c>
      <c r="H23" s="29" t="s">
        <v>93</v>
      </c>
      <c r="I23" s="29" t="s">
        <v>143</v>
      </c>
      <c r="J23" s="10" t="s">
        <v>31</v>
      </c>
      <c r="K23" s="43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3"/>
      <c r="B24" s="9" t="s">
        <v>32</v>
      </c>
      <c r="C24" s="45"/>
      <c r="D24" s="45"/>
      <c r="E24" s="45"/>
      <c r="F24" s="45"/>
      <c r="G24" s="45"/>
      <c r="H24" s="29" t="s">
        <v>144</v>
      </c>
      <c r="I24" s="29" t="s">
        <v>145</v>
      </c>
      <c r="J24" s="10" t="s">
        <v>32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3" t="s">
        <v>33</v>
      </c>
      <c r="B25" s="9" t="s">
        <v>33</v>
      </c>
      <c r="C25" s="46" t="s">
        <v>113</v>
      </c>
      <c r="D25" s="46" t="s">
        <v>115</v>
      </c>
      <c r="E25" s="46" t="s">
        <v>117</v>
      </c>
      <c r="F25" s="46" t="s">
        <v>119</v>
      </c>
      <c r="G25" s="46" t="s">
        <v>121</v>
      </c>
      <c r="H25" s="46" t="s">
        <v>123</v>
      </c>
      <c r="I25" s="46" t="s">
        <v>125</v>
      </c>
      <c r="J25" s="10" t="s">
        <v>33</v>
      </c>
      <c r="K25" s="43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3"/>
      <c r="B26" s="9" t="s">
        <v>34</v>
      </c>
      <c r="C26" s="47"/>
      <c r="D26" s="47"/>
      <c r="E26" s="47"/>
      <c r="F26" s="47"/>
      <c r="G26" s="47"/>
      <c r="H26" s="47"/>
      <c r="I26" s="47"/>
      <c r="J26" s="10" t="s">
        <v>34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3" t="s">
        <v>35</v>
      </c>
      <c r="B27" s="9" t="s">
        <v>35</v>
      </c>
      <c r="C27" s="46" t="s">
        <v>114</v>
      </c>
      <c r="D27" s="46" t="s">
        <v>116</v>
      </c>
      <c r="E27" s="46" t="s">
        <v>118</v>
      </c>
      <c r="F27" s="46" t="s">
        <v>120</v>
      </c>
      <c r="G27" s="46" t="s">
        <v>122</v>
      </c>
      <c r="H27" s="46" t="s">
        <v>124</v>
      </c>
      <c r="I27" s="46" t="s">
        <v>126</v>
      </c>
      <c r="J27" s="9" t="s">
        <v>35</v>
      </c>
      <c r="K27" s="43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3"/>
      <c r="B28" s="9" t="s">
        <v>36</v>
      </c>
      <c r="C28" s="47"/>
      <c r="D28" s="47"/>
      <c r="E28" s="47"/>
      <c r="F28" s="47"/>
      <c r="G28" s="47"/>
      <c r="H28" s="47"/>
      <c r="I28" s="47"/>
      <c r="J28" s="9" t="s">
        <v>36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1" t="s">
        <v>37</v>
      </c>
      <c r="B29" s="9" t="s">
        <v>37</v>
      </c>
      <c r="C29" s="44" t="s">
        <v>127</v>
      </c>
      <c r="D29" s="44" t="s">
        <v>128</v>
      </c>
      <c r="E29" s="44" t="s">
        <v>129</v>
      </c>
      <c r="F29" s="44" t="s">
        <v>130</v>
      </c>
      <c r="G29" s="44" t="s">
        <v>131</v>
      </c>
      <c r="H29" s="44" t="s">
        <v>132</v>
      </c>
      <c r="I29" s="44" t="s">
        <v>133</v>
      </c>
      <c r="J29" s="9" t="s">
        <v>37</v>
      </c>
      <c r="K29" s="41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2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4" t="s">
        <v>134</v>
      </c>
      <c r="D31" s="44" t="s">
        <v>135</v>
      </c>
      <c r="E31" s="44" t="s">
        <v>136</v>
      </c>
      <c r="F31" s="44" t="s">
        <v>137</v>
      </c>
      <c r="G31" s="44" t="s">
        <v>138</v>
      </c>
      <c r="H31" s="44" t="s">
        <v>139</v>
      </c>
      <c r="I31" s="44" t="s">
        <v>140</v>
      </c>
      <c r="J31" s="9" t="s">
        <v>39</v>
      </c>
      <c r="K31" s="43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3" t="s">
        <v>41</v>
      </c>
      <c r="B33" s="9" t="s">
        <v>41</v>
      </c>
      <c r="C33" s="46" t="s">
        <v>95</v>
      </c>
      <c r="D33" s="46" t="s">
        <v>96</v>
      </c>
      <c r="E33" s="46" t="s">
        <v>97</v>
      </c>
      <c r="F33" s="46" t="s">
        <v>98</v>
      </c>
      <c r="G33" s="46" t="s">
        <v>99</v>
      </c>
      <c r="H33" s="29" t="s">
        <v>93</v>
      </c>
      <c r="I33" s="29" t="s">
        <v>143</v>
      </c>
      <c r="J33" s="10" t="s">
        <v>41</v>
      </c>
      <c r="K33" s="43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3"/>
      <c r="B34" s="9" t="s">
        <v>42</v>
      </c>
      <c r="C34" s="47"/>
      <c r="D34" s="47"/>
      <c r="E34" s="47"/>
      <c r="F34" s="47"/>
      <c r="G34" s="47"/>
      <c r="H34" s="29" t="s">
        <v>144</v>
      </c>
      <c r="I34" s="29" t="s">
        <v>145</v>
      </c>
      <c r="J34" s="10" t="s">
        <v>42</v>
      </c>
      <c r="K34" s="43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3" t="s">
        <v>44</v>
      </c>
      <c r="B35" s="9" t="s">
        <v>44</v>
      </c>
      <c r="C35" s="44" t="s">
        <v>108</v>
      </c>
      <c r="D35" s="44" t="s">
        <v>109</v>
      </c>
      <c r="E35" s="44" t="s">
        <v>110</v>
      </c>
      <c r="F35" s="44" t="s">
        <v>111</v>
      </c>
      <c r="G35" s="44" t="s">
        <v>141</v>
      </c>
      <c r="H35" s="46" t="s">
        <v>146</v>
      </c>
      <c r="I35" s="46" t="s">
        <v>147</v>
      </c>
      <c r="J35" s="10" t="s">
        <v>44</v>
      </c>
      <c r="K35" s="43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45</v>
      </c>
      <c r="C36" s="45"/>
      <c r="D36" s="45"/>
      <c r="E36" s="45"/>
      <c r="F36" s="45"/>
      <c r="G36" s="45"/>
      <c r="H36" s="47"/>
      <c r="I36" s="47"/>
      <c r="J36" s="10" t="s">
        <v>45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3" t="s">
        <v>46</v>
      </c>
      <c r="B37" s="9" t="s">
        <v>46</v>
      </c>
      <c r="C37" s="46" t="s">
        <v>153</v>
      </c>
      <c r="D37" s="46" t="s">
        <v>154</v>
      </c>
      <c r="E37" s="46" t="s">
        <v>155</v>
      </c>
      <c r="F37" s="46" t="s">
        <v>156</v>
      </c>
      <c r="G37" s="46" t="s">
        <v>157</v>
      </c>
      <c r="H37" s="29" t="s">
        <v>142</v>
      </c>
      <c r="I37" s="29" t="s">
        <v>143</v>
      </c>
      <c r="J37" s="9" t="s">
        <v>46</v>
      </c>
      <c r="K37" s="43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3"/>
      <c r="B38" s="9" t="s">
        <v>47</v>
      </c>
      <c r="C38" s="47"/>
      <c r="D38" s="47"/>
      <c r="E38" s="47"/>
      <c r="F38" s="47"/>
      <c r="G38" s="47"/>
      <c r="H38" s="29" t="s">
        <v>144</v>
      </c>
      <c r="I38" s="29" t="s">
        <v>145</v>
      </c>
      <c r="J38" s="9" t="s">
        <v>47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3" t="s">
        <v>48</v>
      </c>
      <c r="B39" s="9" t="s">
        <v>48</v>
      </c>
      <c r="C39" s="46" t="s">
        <v>113</v>
      </c>
      <c r="D39" s="46" t="s">
        <v>115</v>
      </c>
      <c r="E39" s="46" t="s">
        <v>117</v>
      </c>
      <c r="F39" s="46" t="s">
        <v>119</v>
      </c>
      <c r="G39" s="46" t="s">
        <v>121</v>
      </c>
      <c r="H39" s="46" t="s">
        <v>123</v>
      </c>
      <c r="I39" s="46" t="s">
        <v>125</v>
      </c>
      <c r="J39" s="10" t="s">
        <v>48</v>
      </c>
      <c r="K39" s="43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3"/>
      <c r="B40" s="9" t="s">
        <v>49</v>
      </c>
      <c r="C40" s="47"/>
      <c r="D40" s="47"/>
      <c r="E40" s="47"/>
      <c r="F40" s="47"/>
      <c r="G40" s="47"/>
      <c r="H40" s="47"/>
      <c r="I40" s="47"/>
      <c r="J40" s="10" t="s">
        <v>49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49" t="s">
        <v>50</v>
      </c>
      <c r="B41" s="12" t="s">
        <v>50</v>
      </c>
      <c r="C41" s="46" t="s">
        <v>114</v>
      </c>
      <c r="D41" s="46" t="s">
        <v>116</v>
      </c>
      <c r="E41" s="46" t="s">
        <v>118</v>
      </c>
      <c r="F41" s="46" t="s">
        <v>120</v>
      </c>
      <c r="G41" s="46" t="s">
        <v>122</v>
      </c>
      <c r="H41" s="46" t="s">
        <v>124</v>
      </c>
      <c r="I41" s="46" t="s">
        <v>126</v>
      </c>
      <c r="J41" s="13" t="s">
        <v>50</v>
      </c>
      <c r="K41" s="5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49"/>
      <c r="B42" s="12" t="s">
        <v>51</v>
      </c>
      <c r="C42" s="47"/>
      <c r="D42" s="47"/>
      <c r="E42" s="47"/>
      <c r="F42" s="47"/>
      <c r="G42" s="47"/>
      <c r="H42" s="47"/>
      <c r="I42" s="47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49" t="s">
        <v>52</v>
      </c>
      <c r="B43" s="12" t="s">
        <v>52</v>
      </c>
      <c r="C43" s="29" t="s">
        <v>100</v>
      </c>
      <c r="D43" s="29" t="s">
        <v>148</v>
      </c>
      <c r="E43" s="29" t="s">
        <v>149</v>
      </c>
      <c r="F43" s="29" t="s">
        <v>150</v>
      </c>
      <c r="G43" s="29" t="s">
        <v>151</v>
      </c>
      <c r="H43" s="29" t="s">
        <v>152</v>
      </c>
      <c r="I43" s="29" t="s">
        <v>158</v>
      </c>
      <c r="J43" s="12" t="s">
        <v>52</v>
      </c>
      <c r="K43" s="49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49"/>
      <c r="B44" s="12" t="s">
        <v>53</v>
      </c>
      <c r="C44" s="44" t="s">
        <v>127</v>
      </c>
      <c r="D44" s="44" t="s">
        <v>128</v>
      </c>
      <c r="E44" s="44" t="s">
        <v>129</v>
      </c>
      <c r="F44" s="44" t="s">
        <v>130</v>
      </c>
      <c r="G44" s="44" t="s">
        <v>131</v>
      </c>
      <c r="H44" s="44" t="s">
        <v>132</v>
      </c>
      <c r="I44" s="44" t="s">
        <v>133</v>
      </c>
      <c r="J44" s="12" t="s">
        <v>53</v>
      </c>
      <c r="K44" s="4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49" t="s">
        <v>54</v>
      </c>
      <c r="B45" s="12" t="s">
        <v>54</v>
      </c>
      <c r="C45" s="45"/>
      <c r="D45" s="45"/>
      <c r="E45" s="45"/>
      <c r="F45" s="45"/>
      <c r="G45" s="45"/>
      <c r="H45" s="45"/>
      <c r="I45" s="45"/>
      <c r="J45" s="12" t="s">
        <v>54</v>
      </c>
      <c r="K45" s="49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49"/>
      <c r="B46" s="12" t="s">
        <v>55</v>
      </c>
      <c r="C46" s="29" t="s">
        <v>101</v>
      </c>
      <c r="D46" s="29" t="s">
        <v>102</v>
      </c>
      <c r="E46" s="29" t="s">
        <v>103</v>
      </c>
      <c r="F46" s="29" t="s">
        <v>104</v>
      </c>
      <c r="G46" s="29" t="s">
        <v>105</v>
      </c>
      <c r="H46" s="29" t="s">
        <v>106</v>
      </c>
      <c r="I46" s="29" t="s">
        <v>107</v>
      </c>
      <c r="J46" s="12" t="s">
        <v>55</v>
      </c>
      <c r="K46" s="4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9" t="s">
        <v>56</v>
      </c>
      <c r="B47" s="12" t="s">
        <v>56</v>
      </c>
      <c r="C47" s="46" t="s">
        <v>95</v>
      </c>
      <c r="D47" s="46" t="s">
        <v>96</v>
      </c>
      <c r="E47" s="46" t="s">
        <v>97</v>
      </c>
      <c r="F47" s="46" t="s">
        <v>98</v>
      </c>
      <c r="G47" s="46" t="s">
        <v>99</v>
      </c>
      <c r="H47" s="29" t="s">
        <v>93</v>
      </c>
      <c r="I47" s="29" t="s">
        <v>143</v>
      </c>
      <c r="J47" s="26" t="s">
        <v>56</v>
      </c>
      <c r="K47" s="49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9"/>
      <c r="B48" s="12" t="s">
        <v>57</v>
      </c>
      <c r="C48" s="47"/>
      <c r="D48" s="47"/>
      <c r="E48" s="47"/>
      <c r="F48" s="47"/>
      <c r="G48" s="47"/>
      <c r="H48" s="29" t="s">
        <v>144</v>
      </c>
      <c r="I48" s="29" t="s">
        <v>145</v>
      </c>
      <c r="J48" s="12" t="s">
        <v>57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50" t="s">
        <v>58</v>
      </c>
      <c r="B49" s="12" t="s">
        <v>58</v>
      </c>
      <c r="C49" s="29" t="s">
        <v>100</v>
      </c>
      <c r="D49" s="29" t="s">
        <v>148</v>
      </c>
      <c r="E49" s="29" t="s">
        <v>149</v>
      </c>
      <c r="F49" s="29" t="s">
        <v>150</v>
      </c>
      <c r="G49" s="29" t="s">
        <v>151</v>
      </c>
      <c r="H49" s="29" t="s">
        <v>152</v>
      </c>
      <c r="I49" s="29" t="s">
        <v>158</v>
      </c>
      <c r="J49" s="12" t="s">
        <v>58</v>
      </c>
      <c r="K49" s="5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52"/>
      <c r="B50" s="12" t="s">
        <v>59</v>
      </c>
      <c r="C50" s="29" t="s">
        <v>101</v>
      </c>
      <c r="D50" s="29" t="s">
        <v>102</v>
      </c>
      <c r="E50" s="29" t="s">
        <v>103</v>
      </c>
      <c r="F50" s="29" t="s">
        <v>104</v>
      </c>
      <c r="G50" s="29" t="s">
        <v>105</v>
      </c>
      <c r="H50" s="29" t="s">
        <v>106</v>
      </c>
      <c r="I50" s="29" t="s">
        <v>107</v>
      </c>
      <c r="J50" s="12" t="s">
        <v>59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9" t="s">
        <v>60</v>
      </c>
      <c r="B51" s="12" t="s">
        <v>60</v>
      </c>
      <c r="C51" s="44" t="s">
        <v>134</v>
      </c>
      <c r="D51" s="44" t="s">
        <v>135</v>
      </c>
      <c r="E51" s="44" t="s">
        <v>136</v>
      </c>
      <c r="F51" s="44" t="s">
        <v>137</v>
      </c>
      <c r="G51" s="44" t="s">
        <v>138</v>
      </c>
      <c r="H51" s="44" t="s">
        <v>139</v>
      </c>
      <c r="I51" s="44" t="s">
        <v>140</v>
      </c>
      <c r="J51" s="13" t="s">
        <v>60</v>
      </c>
      <c r="K51" s="49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9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6" t="s">
        <v>3</v>
      </c>
      <c r="B53" s="32" t="s">
        <v>12</v>
      </c>
      <c r="C53" s="14">
        <f t="shared" ref="C53:I53" si="0">C4</f>
        <v>45439</v>
      </c>
      <c r="D53" s="15">
        <f>D4</f>
        <v>45440</v>
      </c>
      <c r="E53" s="15">
        <f t="shared" si="0"/>
        <v>45441</v>
      </c>
      <c r="F53" s="15">
        <f t="shared" si="0"/>
        <v>45442</v>
      </c>
      <c r="G53" s="15">
        <f t="shared" si="0"/>
        <v>45443</v>
      </c>
      <c r="H53" s="15">
        <f t="shared" si="0"/>
        <v>45444</v>
      </c>
      <c r="I53" s="15">
        <f t="shared" si="0"/>
        <v>45445</v>
      </c>
      <c r="J53" s="32" t="s">
        <v>12</v>
      </c>
      <c r="K53" s="5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6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5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3" t="s">
        <v>68</v>
      </c>
      <c r="E61" s="53"/>
      <c r="F61" s="53"/>
      <c r="G61" s="53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3" t="s">
        <v>71</v>
      </c>
      <c r="E62" s="57"/>
      <c r="F62" s="57"/>
      <c r="G62" s="5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3" t="s">
        <v>74</v>
      </c>
      <c r="E63" s="53"/>
      <c r="F63" s="53"/>
      <c r="G63" s="53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3" t="s">
        <v>76</v>
      </c>
      <c r="E64" s="53"/>
      <c r="F64" s="53"/>
      <c r="G64" s="53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3" t="s">
        <v>78</v>
      </c>
      <c r="E65" s="53"/>
      <c r="F65" s="53"/>
      <c r="G65" s="53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4" t="s">
        <v>80</v>
      </c>
      <c r="E66" s="54"/>
      <c r="F66" s="54"/>
      <c r="G66" s="54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3" t="s">
        <v>82</v>
      </c>
      <c r="E67" s="53"/>
      <c r="F67" s="53"/>
      <c r="G67" s="53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55" t="s">
        <v>84</v>
      </c>
      <c r="E68" s="55"/>
      <c r="F68" s="55"/>
      <c r="G68" s="55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9" sqref="G29:G30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8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40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9"/>
      <c r="B4" s="30" t="s">
        <v>12</v>
      </c>
      <c r="C4" s="8">
        <v>45446</v>
      </c>
      <c r="D4" s="8">
        <v>45447</v>
      </c>
      <c r="E4" s="8">
        <v>45448</v>
      </c>
      <c r="F4" s="8">
        <v>45449</v>
      </c>
      <c r="G4" s="8">
        <v>45450</v>
      </c>
      <c r="H4" s="8">
        <v>45451</v>
      </c>
      <c r="I4" s="8">
        <v>45452</v>
      </c>
      <c r="J4" s="30" t="s">
        <v>12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1" t="s">
        <v>13</v>
      </c>
      <c r="B5" s="9" t="s">
        <v>13</v>
      </c>
      <c r="C5" s="29" t="s">
        <v>158</v>
      </c>
      <c r="D5" s="29" t="s">
        <v>169</v>
      </c>
      <c r="E5" s="29" t="s">
        <v>170</v>
      </c>
      <c r="F5" s="29" t="s">
        <v>171</v>
      </c>
      <c r="G5" s="29" t="s">
        <v>172</v>
      </c>
      <c r="H5" s="29" t="s">
        <v>173</v>
      </c>
      <c r="I5" s="29" t="s">
        <v>174</v>
      </c>
      <c r="J5" s="10" t="s">
        <v>13</v>
      </c>
      <c r="K5" s="43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42"/>
      <c r="B6" s="9" t="s">
        <v>14</v>
      </c>
      <c r="C6" s="44" t="s">
        <v>141</v>
      </c>
      <c r="D6" s="44" t="s">
        <v>182</v>
      </c>
      <c r="E6" s="44" t="s">
        <v>183</v>
      </c>
      <c r="F6" s="44" t="s">
        <v>184</v>
      </c>
      <c r="G6" s="44" t="s">
        <v>185</v>
      </c>
      <c r="H6" s="29" t="s">
        <v>93</v>
      </c>
      <c r="I6" s="29" t="s">
        <v>143</v>
      </c>
      <c r="J6" s="10" t="s">
        <v>14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1" t="s">
        <v>15</v>
      </c>
      <c r="B7" s="9" t="s">
        <v>15</v>
      </c>
      <c r="C7" s="45"/>
      <c r="D7" s="45"/>
      <c r="E7" s="45"/>
      <c r="F7" s="45"/>
      <c r="G7" s="45"/>
      <c r="H7" s="29" t="s">
        <v>216</v>
      </c>
      <c r="I7" s="29" t="s">
        <v>217</v>
      </c>
      <c r="J7" s="10" t="s">
        <v>15</v>
      </c>
      <c r="K7" s="43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42"/>
      <c r="B8" s="9" t="s">
        <v>16</v>
      </c>
      <c r="C8" s="46" t="s">
        <v>125</v>
      </c>
      <c r="D8" s="46" t="s">
        <v>187</v>
      </c>
      <c r="E8" s="46" t="s">
        <v>189</v>
      </c>
      <c r="F8" s="46" t="s">
        <v>191</v>
      </c>
      <c r="G8" s="46" t="s">
        <v>193</v>
      </c>
      <c r="H8" s="46" t="s">
        <v>195</v>
      </c>
      <c r="I8" s="46" t="s">
        <v>197</v>
      </c>
      <c r="J8" s="11" t="s">
        <v>16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1" t="s">
        <v>17</v>
      </c>
      <c r="B9" s="9" t="s">
        <v>17</v>
      </c>
      <c r="C9" s="47"/>
      <c r="D9" s="47"/>
      <c r="E9" s="47"/>
      <c r="F9" s="47"/>
      <c r="G9" s="47"/>
      <c r="H9" s="47"/>
      <c r="I9" s="47"/>
      <c r="J9" s="10" t="s">
        <v>17</v>
      </c>
      <c r="K9" s="43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42"/>
      <c r="B10" s="9" t="s">
        <v>18</v>
      </c>
      <c r="C10" s="46" t="s">
        <v>126</v>
      </c>
      <c r="D10" s="46" t="s">
        <v>188</v>
      </c>
      <c r="E10" s="46" t="s">
        <v>190</v>
      </c>
      <c r="F10" s="46" t="s">
        <v>192</v>
      </c>
      <c r="G10" s="46" t="s">
        <v>194</v>
      </c>
      <c r="H10" s="46" t="s">
        <v>196</v>
      </c>
      <c r="I10" s="46" t="s">
        <v>198</v>
      </c>
      <c r="J10" s="9" t="s">
        <v>18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1" t="s">
        <v>19</v>
      </c>
      <c r="B11" s="9" t="s">
        <v>19</v>
      </c>
      <c r="C11" s="47"/>
      <c r="D11" s="47"/>
      <c r="E11" s="47"/>
      <c r="F11" s="47"/>
      <c r="G11" s="47"/>
      <c r="H11" s="47"/>
      <c r="I11" s="47"/>
      <c r="J11" s="10" t="s">
        <v>19</v>
      </c>
      <c r="K11" s="43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42"/>
      <c r="B12" s="9" t="s">
        <v>20</v>
      </c>
      <c r="C12" s="29" t="s">
        <v>107</v>
      </c>
      <c r="D12" s="29" t="s">
        <v>175</v>
      </c>
      <c r="E12" s="29" t="s">
        <v>176</v>
      </c>
      <c r="F12" s="29" t="s">
        <v>177</v>
      </c>
      <c r="G12" s="29" t="s">
        <v>178</v>
      </c>
      <c r="H12" s="29" t="s">
        <v>179</v>
      </c>
      <c r="I12" s="29" t="s">
        <v>180</v>
      </c>
      <c r="J12" s="10" t="s">
        <v>20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3" t="s">
        <v>21</v>
      </c>
      <c r="B13" s="9" t="s">
        <v>21</v>
      </c>
      <c r="C13" s="44" t="s">
        <v>141</v>
      </c>
      <c r="D13" s="44" t="s">
        <v>182</v>
      </c>
      <c r="E13" s="44" t="s">
        <v>183</v>
      </c>
      <c r="F13" s="44" t="s">
        <v>184</v>
      </c>
      <c r="G13" s="44" t="s">
        <v>185</v>
      </c>
      <c r="H13" s="29" t="s">
        <v>93</v>
      </c>
      <c r="I13" s="29" t="s">
        <v>143</v>
      </c>
      <c r="J13" s="9" t="s">
        <v>21</v>
      </c>
      <c r="K13" s="43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3"/>
      <c r="B14" s="9" t="s">
        <v>22</v>
      </c>
      <c r="C14" s="45"/>
      <c r="D14" s="45"/>
      <c r="E14" s="45"/>
      <c r="F14" s="45"/>
      <c r="G14" s="45"/>
      <c r="H14" s="29" t="s">
        <v>216</v>
      </c>
      <c r="I14" s="29" t="s">
        <v>217</v>
      </c>
      <c r="J14" s="9" t="s">
        <v>22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3" t="s">
        <v>23</v>
      </c>
      <c r="B15" s="9" t="s">
        <v>23</v>
      </c>
      <c r="C15" s="46" t="s">
        <v>159</v>
      </c>
      <c r="D15" s="46" t="s">
        <v>160</v>
      </c>
      <c r="E15" s="46" t="s">
        <v>161</v>
      </c>
      <c r="F15" s="46" t="s">
        <v>162</v>
      </c>
      <c r="G15" s="46" t="s">
        <v>163</v>
      </c>
      <c r="H15" s="46" t="s">
        <v>219</v>
      </c>
      <c r="I15" s="46" t="s">
        <v>220</v>
      </c>
      <c r="J15" s="10" t="s">
        <v>23</v>
      </c>
      <c r="K15" s="43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3"/>
      <c r="B16" s="9" t="s">
        <v>24</v>
      </c>
      <c r="C16" s="47"/>
      <c r="D16" s="47"/>
      <c r="E16" s="47"/>
      <c r="F16" s="47"/>
      <c r="G16" s="47"/>
      <c r="H16" s="47"/>
      <c r="I16" s="47"/>
      <c r="J16" s="9" t="s">
        <v>24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3" t="s">
        <v>25</v>
      </c>
      <c r="B17" s="9" t="s">
        <v>25</v>
      </c>
      <c r="C17" s="46" t="s">
        <v>164</v>
      </c>
      <c r="D17" s="46" t="s">
        <v>165</v>
      </c>
      <c r="E17" s="46" t="s">
        <v>166</v>
      </c>
      <c r="F17" s="46" t="s">
        <v>167</v>
      </c>
      <c r="G17" s="46" t="s">
        <v>168</v>
      </c>
      <c r="H17" s="29" t="s">
        <v>93</v>
      </c>
      <c r="I17" s="29" t="s">
        <v>143</v>
      </c>
      <c r="J17" s="9" t="s">
        <v>25</v>
      </c>
      <c r="K17" s="4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3"/>
      <c r="B18" s="9" t="s">
        <v>26</v>
      </c>
      <c r="C18" s="47"/>
      <c r="D18" s="47"/>
      <c r="E18" s="47"/>
      <c r="F18" s="47"/>
      <c r="G18" s="47"/>
      <c r="H18" s="29" t="s">
        <v>216</v>
      </c>
      <c r="I18" s="29" t="s">
        <v>217</v>
      </c>
      <c r="J18" s="9" t="s">
        <v>26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1" t="s">
        <v>27</v>
      </c>
      <c r="B19" s="9" t="s">
        <v>27</v>
      </c>
      <c r="C19" s="44" t="s">
        <v>137</v>
      </c>
      <c r="D19" s="44" t="s">
        <v>208</v>
      </c>
      <c r="E19" s="44" t="s">
        <v>209</v>
      </c>
      <c r="F19" s="44" t="s">
        <v>210</v>
      </c>
      <c r="G19" s="44" t="s">
        <v>140</v>
      </c>
      <c r="H19" s="44" t="s">
        <v>212</v>
      </c>
      <c r="I19" s="44" t="s">
        <v>213</v>
      </c>
      <c r="J19" s="9" t="s">
        <v>27</v>
      </c>
      <c r="K19" s="43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48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3" t="s">
        <v>29</v>
      </c>
      <c r="B21" s="9" t="s">
        <v>29</v>
      </c>
      <c r="C21" s="29" t="s">
        <v>169</v>
      </c>
      <c r="D21" s="29" t="s">
        <v>170</v>
      </c>
      <c r="E21" s="29" t="s">
        <v>171</v>
      </c>
      <c r="F21" s="29" t="s">
        <v>172</v>
      </c>
      <c r="G21" s="29" t="s">
        <v>173</v>
      </c>
      <c r="H21" s="29" t="s">
        <v>174</v>
      </c>
      <c r="I21" s="29" t="s">
        <v>215</v>
      </c>
      <c r="J21" s="10" t="s">
        <v>29</v>
      </c>
      <c r="K21" s="43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3"/>
      <c r="B22" s="11" t="s">
        <v>30</v>
      </c>
      <c r="C22" s="29" t="s">
        <v>175</v>
      </c>
      <c r="D22" s="29" t="s">
        <v>176</v>
      </c>
      <c r="E22" s="29" t="s">
        <v>177</v>
      </c>
      <c r="F22" s="29" t="s">
        <v>178</v>
      </c>
      <c r="G22" s="29" t="s">
        <v>179</v>
      </c>
      <c r="H22" s="29" t="s">
        <v>180</v>
      </c>
      <c r="I22" s="29" t="s">
        <v>181</v>
      </c>
      <c r="J22" s="10" t="s">
        <v>30</v>
      </c>
      <c r="K22" s="4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42" t="s">
        <v>31</v>
      </c>
      <c r="B23" s="9" t="s">
        <v>31</v>
      </c>
      <c r="C23" s="44" t="s">
        <v>182</v>
      </c>
      <c r="D23" s="44" t="s">
        <v>183</v>
      </c>
      <c r="E23" s="44" t="s">
        <v>184</v>
      </c>
      <c r="F23" s="44" t="s">
        <v>185</v>
      </c>
      <c r="G23" s="44" t="s">
        <v>186</v>
      </c>
      <c r="H23" s="29" t="s">
        <v>142</v>
      </c>
      <c r="I23" s="29" t="s">
        <v>218</v>
      </c>
      <c r="J23" s="10" t="s">
        <v>31</v>
      </c>
      <c r="K23" s="43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3"/>
      <c r="B24" s="9" t="s">
        <v>32</v>
      </c>
      <c r="C24" s="45"/>
      <c r="D24" s="45"/>
      <c r="E24" s="45"/>
      <c r="F24" s="45"/>
      <c r="G24" s="45"/>
      <c r="H24" s="29" t="s">
        <v>216</v>
      </c>
      <c r="I24" s="29" t="s">
        <v>217</v>
      </c>
      <c r="J24" s="10" t="s">
        <v>32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3" t="s">
        <v>33</v>
      </c>
      <c r="B25" s="9" t="s">
        <v>33</v>
      </c>
      <c r="C25" s="46" t="s">
        <v>187</v>
      </c>
      <c r="D25" s="46" t="s">
        <v>189</v>
      </c>
      <c r="E25" s="46" t="s">
        <v>191</v>
      </c>
      <c r="F25" s="46" t="s">
        <v>193</v>
      </c>
      <c r="G25" s="46" t="s">
        <v>195</v>
      </c>
      <c r="H25" s="46" t="s">
        <v>197</v>
      </c>
      <c r="I25" s="46" t="s">
        <v>199</v>
      </c>
      <c r="J25" s="10" t="s">
        <v>33</v>
      </c>
      <c r="K25" s="43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3"/>
      <c r="B26" s="9" t="s">
        <v>34</v>
      </c>
      <c r="C26" s="47"/>
      <c r="D26" s="47"/>
      <c r="E26" s="47"/>
      <c r="F26" s="47"/>
      <c r="G26" s="47"/>
      <c r="H26" s="47"/>
      <c r="I26" s="47"/>
      <c r="J26" s="10" t="s">
        <v>34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3" t="s">
        <v>35</v>
      </c>
      <c r="B27" s="9" t="s">
        <v>35</v>
      </c>
      <c r="C27" s="46" t="s">
        <v>188</v>
      </c>
      <c r="D27" s="46" t="s">
        <v>190</v>
      </c>
      <c r="E27" s="46" t="s">
        <v>192</v>
      </c>
      <c r="F27" s="46" t="s">
        <v>194</v>
      </c>
      <c r="G27" s="46" t="s">
        <v>196</v>
      </c>
      <c r="H27" s="46" t="s">
        <v>198</v>
      </c>
      <c r="I27" s="46" t="s">
        <v>200</v>
      </c>
      <c r="J27" s="9" t="s">
        <v>35</v>
      </c>
      <c r="K27" s="43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3"/>
      <c r="B28" s="9" t="s">
        <v>36</v>
      </c>
      <c r="C28" s="47"/>
      <c r="D28" s="47"/>
      <c r="E28" s="47"/>
      <c r="F28" s="47"/>
      <c r="G28" s="47"/>
      <c r="H28" s="47"/>
      <c r="I28" s="47"/>
      <c r="J28" s="9" t="s">
        <v>36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1" t="s">
        <v>37</v>
      </c>
      <c r="B29" s="9" t="s">
        <v>37</v>
      </c>
      <c r="C29" s="44" t="s">
        <v>201</v>
      </c>
      <c r="D29" s="44" t="s">
        <v>202</v>
      </c>
      <c r="E29" s="44" t="s">
        <v>203</v>
      </c>
      <c r="F29" s="44" t="s">
        <v>204</v>
      </c>
      <c r="G29" s="44" t="s">
        <v>205</v>
      </c>
      <c r="H29" s="44" t="s">
        <v>206</v>
      </c>
      <c r="I29" s="44" t="s">
        <v>207</v>
      </c>
      <c r="J29" s="9" t="s">
        <v>37</v>
      </c>
      <c r="K29" s="41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2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4" t="s">
        <v>208</v>
      </c>
      <c r="D31" s="44" t="s">
        <v>209</v>
      </c>
      <c r="E31" s="44" t="s">
        <v>210</v>
      </c>
      <c r="F31" s="44" t="s">
        <v>211</v>
      </c>
      <c r="G31" s="44" t="s">
        <v>212</v>
      </c>
      <c r="H31" s="44" t="s">
        <v>213</v>
      </c>
      <c r="I31" s="44" t="s">
        <v>214</v>
      </c>
      <c r="J31" s="9" t="s">
        <v>39</v>
      </c>
      <c r="K31" s="43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3" t="s">
        <v>41</v>
      </c>
      <c r="B33" s="9" t="s">
        <v>41</v>
      </c>
      <c r="C33" s="46" t="s">
        <v>164</v>
      </c>
      <c r="D33" s="46" t="s">
        <v>165</v>
      </c>
      <c r="E33" s="46" t="s">
        <v>166</v>
      </c>
      <c r="F33" s="46" t="s">
        <v>167</v>
      </c>
      <c r="G33" s="46" t="s">
        <v>168</v>
      </c>
      <c r="H33" s="29" t="s">
        <v>142</v>
      </c>
      <c r="I33" s="29" t="s">
        <v>218</v>
      </c>
      <c r="J33" s="10" t="s">
        <v>41</v>
      </c>
      <c r="K33" s="43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3"/>
      <c r="B34" s="9" t="s">
        <v>42</v>
      </c>
      <c r="C34" s="47"/>
      <c r="D34" s="47"/>
      <c r="E34" s="47"/>
      <c r="F34" s="47"/>
      <c r="G34" s="47"/>
      <c r="H34" s="29" t="s">
        <v>216</v>
      </c>
      <c r="I34" s="29" t="s">
        <v>217</v>
      </c>
      <c r="J34" s="10" t="s">
        <v>42</v>
      </c>
      <c r="K34" s="43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3" t="s">
        <v>44</v>
      </c>
      <c r="B35" s="9" t="s">
        <v>44</v>
      </c>
      <c r="C35" s="44" t="s">
        <v>182</v>
      </c>
      <c r="D35" s="44" t="s">
        <v>183</v>
      </c>
      <c r="E35" s="44" t="s">
        <v>184</v>
      </c>
      <c r="F35" s="44" t="s">
        <v>185</v>
      </c>
      <c r="G35" s="44" t="s">
        <v>186</v>
      </c>
      <c r="H35" s="46" t="s">
        <v>219</v>
      </c>
      <c r="I35" s="46" t="s">
        <v>220</v>
      </c>
      <c r="J35" s="10" t="s">
        <v>44</v>
      </c>
      <c r="K35" s="43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45</v>
      </c>
      <c r="C36" s="45"/>
      <c r="D36" s="45"/>
      <c r="E36" s="45"/>
      <c r="F36" s="45"/>
      <c r="G36" s="45"/>
      <c r="H36" s="47"/>
      <c r="I36" s="47"/>
      <c r="J36" s="10" t="s">
        <v>45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3" t="s">
        <v>46</v>
      </c>
      <c r="B37" s="9" t="s">
        <v>46</v>
      </c>
      <c r="C37" s="46" t="s">
        <v>159</v>
      </c>
      <c r="D37" s="46" t="s">
        <v>160</v>
      </c>
      <c r="E37" s="46" t="s">
        <v>161</v>
      </c>
      <c r="F37" s="46" t="s">
        <v>162</v>
      </c>
      <c r="G37" s="46" t="s">
        <v>163</v>
      </c>
      <c r="H37" s="29" t="s">
        <v>142</v>
      </c>
      <c r="I37" s="29" t="s">
        <v>218</v>
      </c>
      <c r="J37" s="9" t="s">
        <v>46</v>
      </c>
      <c r="K37" s="43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3"/>
      <c r="B38" s="9" t="s">
        <v>47</v>
      </c>
      <c r="C38" s="47"/>
      <c r="D38" s="47"/>
      <c r="E38" s="47"/>
      <c r="F38" s="47"/>
      <c r="G38" s="47"/>
      <c r="H38" s="29" t="s">
        <v>216</v>
      </c>
      <c r="I38" s="29" t="s">
        <v>217</v>
      </c>
      <c r="J38" s="9" t="s">
        <v>47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3" t="s">
        <v>48</v>
      </c>
      <c r="B39" s="9" t="s">
        <v>48</v>
      </c>
      <c r="C39" s="46" t="s">
        <v>187</v>
      </c>
      <c r="D39" s="46" t="s">
        <v>189</v>
      </c>
      <c r="E39" s="46" t="s">
        <v>191</v>
      </c>
      <c r="F39" s="46" t="s">
        <v>193</v>
      </c>
      <c r="G39" s="46" t="s">
        <v>195</v>
      </c>
      <c r="H39" s="46" t="s">
        <v>197</v>
      </c>
      <c r="I39" s="46" t="s">
        <v>199</v>
      </c>
      <c r="J39" s="10" t="s">
        <v>48</v>
      </c>
      <c r="K39" s="43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3"/>
      <c r="B40" s="9" t="s">
        <v>49</v>
      </c>
      <c r="C40" s="47"/>
      <c r="D40" s="47"/>
      <c r="E40" s="47"/>
      <c r="F40" s="47"/>
      <c r="G40" s="47"/>
      <c r="H40" s="47"/>
      <c r="I40" s="47"/>
      <c r="J40" s="10" t="s">
        <v>49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49" t="s">
        <v>50</v>
      </c>
      <c r="B41" s="12" t="s">
        <v>50</v>
      </c>
      <c r="C41" s="46" t="s">
        <v>188</v>
      </c>
      <c r="D41" s="46" t="s">
        <v>190</v>
      </c>
      <c r="E41" s="46" t="s">
        <v>192</v>
      </c>
      <c r="F41" s="46" t="s">
        <v>194</v>
      </c>
      <c r="G41" s="46" t="s">
        <v>196</v>
      </c>
      <c r="H41" s="46" t="s">
        <v>198</v>
      </c>
      <c r="I41" s="46" t="s">
        <v>200</v>
      </c>
      <c r="J41" s="13" t="s">
        <v>50</v>
      </c>
      <c r="K41" s="5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49"/>
      <c r="B42" s="12" t="s">
        <v>51</v>
      </c>
      <c r="C42" s="47"/>
      <c r="D42" s="47"/>
      <c r="E42" s="47"/>
      <c r="F42" s="47"/>
      <c r="G42" s="47"/>
      <c r="H42" s="47"/>
      <c r="I42" s="47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49" t="s">
        <v>52</v>
      </c>
      <c r="B43" s="12" t="s">
        <v>52</v>
      </c>
      <c r="C43" s="29" t="s">
        <v>169</v>
      </c>
      <c r="D43" s="29" t="s">
        <v>170</v>
      </c>
      <c r="E43" s="29" t="s">
        <v>171</v>
      </c>
      <c r="F43" s="29" t="s">
        <v>172</v>
      </c>
      <c r="G43" s="29" t="s">
        <v>173</v>
      </c>
      <c r="H43" s="29" t="s">
        <v>174</v>
      </c>
      <c r="I43" s="29" t="s">
        <v>215</v>
      </c>
      <c r="J43" s="12" t="s">
        <v>52</v>
      </c>
      <c r="K43" s="49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49"/>
      <c r="B44" s="12" t="s">
        <v>53</v>
      </c>
      <c r="C44" s="44" t="s">
        <v>127</v>
      </c>
      <c r="D44" s="44" t="s">
        <v>128</v>
      </c>
      <c r="E44" s="44" t="s">
        <v>129</v>
      </c>
      <c r="F44" s="44" t="s">
        <v>130</v>
      </c>
      <c r="G44" s="44" t="s">
        <v>131</v>
      </c>
      <c r="H44" s="44" t="s">
        <v>132</v>
      </c>
      <c r="I44" s="44" t="s">
        <v>133</v>
      </c>
      <c r="J44" s="12" t="s">
        <v>53</v>
      </c>
      <c r="K44" s="4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49" t="s">
        <v>54</v>
      </c>
      <c r="B45" s="12" t="s">
        <v>54</v>
      </c>
      <c r="C45" s="45"/>
      <c r="D45" s="45"/>
      <c r="E45" s="45"/>
      <c r="F45" s="45"/>
      <c r="G45" s="45"/>
      <c r="H45" s="45"/>
      <c r="I45" s="45"/>
      <c r="J45" s="12" t="s">
        <v>54</v>
      </c>
      <c r="K45" s="49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49"/>
      <c r="B46" s="12" t="s">
        <v>55</v>
      </c>
      <c r="C46" s="29" t="s">
        <v>175</v>
      </c>
      <c r="D46" s="29" t="s">
        <v>176</v>
      </c>
      <c r="E46" s="29" t="s">
        <v>177</v>
      </c>
      <c r="F46" s="29" t="s">
        <v>178</v>
      </c>
      <c r="G46" s="29" t="s">
        <v>179</v>
      </c>
      <c r="H46" s="29" t="s">
        <v>180</v>
      </c>
      <c r="I46" s="29" t="s">
        <v>181</v>
      </c>
      <c r="J46" s="12" t="s">
        <v>55</v>
      </c>
      <c r="K46" s="4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9" t="s">
        <v>56</v>
      </c>
      <c r="B47" s="12" t="s">
        <v>56</v>
      </c>
      <c r="C47" s="46" t="s">
        <v>164</v>
      </c>
      <c r="D47" s="46" t="s">
        <v>165</v>
      </c>
      <c r="E47" s="46" t="s">
        <v>166</v>
      </c>
      <c r="F47" s="46" t="s">
        <v>167</v>
      </c>
      <c r="G47" s="46" t="s">
        <v>168</v>
      </c>
      <c r="H47" s="29" t="s">
        <v>142</v>
      </c>
      <c r="I47" s="29" t="s">
        <v>218</v>
      </c>
      <c r="J47" s="26" t="s">
        <v>56</v>
      </c>
      <c r="K47" s="49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9"/>
      <c r="B48" s="12" t="s">
        <v>57</v>
      </c>
      <c r="C48" s="47"/>
      <c r="D48" s="47"/>
      <c r="E48" s="47"/>
      <c r="F48" s="47"/>
      <c r="G48" s="47"/>
      <c r="H48" s="29" t="s">
        <v>216</v>
      </c>
      <c r="I48" s="29" t="s">
        <v>217</v>
      </c>
      <c r="J48" s="12" t="s">
        <v>57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50" t="s">
        <v>58</v>
      </c>
      <c r="B49" s="12" t="s">
        <v>58</v>
      </c>
      <c r="C49" s="29" t="s">
        <v>169</v>
      </c>
      <c r="D49" s="29" t="s">
        <v>170</v>
      </c>
      <c r="E49" s="29" t="s">
        <v>171</v>
      </c>
      <c r="F49" s="29" t="s">
        <v>172</v>
      </c>
      <c r="G49" s="29" t="s">
        <v>173</v>
      </c>
      <c r="H49" s="29" t="s">
        <v>174</v>
      </c>
      <c r="I49" s="29" t="s">
        <v>215</v>
      </c>
      <c r="J49" s="12" t="s">
        <v>58</v>
      </c>
      <c r="K49" s="5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52"/>
      <c r="B50" s="12" t="s">
        <v>59</v>
      </c>
      <c r="C50" s="29" t="s">
        <v>175</v>
      </c>
      <c r="D50" s="29" t="s">
        <v>176</v>
      </c>
      <c r="E50" s="29" t="s">
        <v>177</v>
      </c>
      <c r="F50" s="29" t="s">
        <v>178</v>
      </c>
      <c r="G50" s="29" t="s">
        <v>179</v>
      </c>
      <c r="H50" s="29" t="s">
        <v>180</v>
      </c>
      <c r="I50" s="29" t="s">
        <v>181</v>
      </c>
      <c r="J50" s="12" t="s">
        <v>59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9" t="s">
        <v>60</v>
      </c>
      <c r="B51" s="12" t="s">
        <v>60</v>
      </c>
      <c r="C51" s="44" t="s">
        <v>208</v>
      </c>
      <c r="D51" s="44" t="s">
        <v>209</v>
      </c>
      <c r="E51" s="44" t="s">
        <v>210</v>
      </c>
      <c r="F51" s="44" t="s">
        <v>211</v>
      </c>
      <c r="G51" s="44" t="s">
        <v>212</v>
      </c>
      <c r="H51" s="44" t="s">
        <v>213</v>
      </c>
      <c r="I51" s="44" t="s">
        <v>214</v>
      </c>
      <c r="J51" s="13" t="s">
        <v>60</v>
      </c>
      <c r="K51" s="49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9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6" t="s">
        <v>3</v>
      </c>
      <c r="B53" s="32" t="s">
        <v>12</v>
      </c>
      <c r="C53" s="14">
        <f t="shared" ref="C53:I53" si="0">C4</f>
        <v>45446</v>
      </c>
      <c r="D53" s="15">
        <f>D4</f>
        <v>45447</v>
      </c>
      <c r="E53" s="15">
        <f t="shared" si="0"/>
        <v>45448</v>
      </c>
      <c r="F53" s="15">
        <f t="shared" si="0"/>
        <v>45449</v>
      </c>
      <c r="G53" s="15">
        <f t="shared" si="0"/>
        <v>45450</v>
      </c>
      <c r="H53" s="15">
        <f t="shared" si="0"/>
        <v>45451</v>
      </c>
      <c r="I53" s="15">
        <f t="shared" si="0"/>
        <v>45452</v>
      </c>
      <c r="J53" s="32" t="s">
        <v>12</v>
      </c>
      <c r="K53" s="5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6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5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3" t="s">
        <v>68</v>
      </c>
      <c r="E61" s="53"/>
      <c r="F61" s="53"/>
      <c r="G61" s="53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3" t="s">
        <v>71</v>
      </c>
      <c r="E62" s="57"/>
      <c r="F62" s="57"/>
      <c r="G62" s="5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3" t="s">
        <v>74</v>
      </c>
      <c r="E63" s="53"/>
      <c r="F63" s="53"/>
      <c r="G63" s="53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3" t="s">
        <v>76</v>
      </c>
      <c r="E64" s="53"/>
      <c r="F64" s="53"/>
      <c r="G64" s="53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3" t="s">
        <v>78</v>
      </c>
      <c r="E65" s="53"/>
      <c r="F65" s="53"/>
      <c r="G65" s="53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4" t="s">
        <v>80</v>
      </c>
      <c r="E66" s="54"/>
      <c r="F66" s="54"/>
      <c r="G66" s="54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3" t="s">
        <v>82</v>
      </c>
      <c r="E67" s="53"/>
      <c r="F67" s="53"/>
      <c r="G67" s="53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55" t="s">
        <v>84</v>
      </c>
      <c r="E68" s="55"/>
      <c r="F68" s="55"/>
      <c r="G68" s="55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2" sqref="I22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8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40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9"/>
      <c r="B4" s="30" t="s">
        <v>12</v>
      </c>
      <c r="C4" s="8">
        <v>45453</v>
      </c>
      <c r="D4" s="8">
        <v>45454</v>
      </c>
      <c r="E4" s="8">
        <v>45455</v>
      </c>
      <c r="F4" s="8">
        <v>45456</v>
      </c>
      <c r="G4" s="8">
        <v>45457</v>
      </c>
      <c r="H4" s="8">
        <v>45458</v>
      </c>
      <c r="I4" s="8">
        <v>45459</v>
      </c>
      <c r="J4" s="30" t="s">
        <v>12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1" t="s">
        <v>13</v>
      </c>
      <c r="B5" s="9" t="s">
        <v>13</v>
      </c>
      <c r="C5" s="29" t="s">
        <v>215</v>
      </c>
      <c r="D5" s="29" t="s">
        <v>235</v>
      </c>
      <c r="E5" s="29" t="s">
        <v>236</v>
      </c>
      <c r="F5" s="29" t="s">
        <v>237</v>
      </c>
      <c r="G5" s="29" t="s">
        <v>238</v>
      </c>
      <c r="H5" s="29" t="s">
        <v>239</v>
      </c>
      <c r="I5" s="29" t="s">
        <v>240</v>
      </c>
      <c r="J5" s="10" t="s">
        <v>13</v>
      </c>
      <c r="K5" s="43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42"/>
      <c r="B6" s="9" t="s">
        <v>14</v>
      </c>
      <c r="C6" s="44" t="s">
        <v>186</v>
      </c>
      <c r="D6" s="44" t="s">
        <v>242</v>
      </c>
      <c r="E6" s="44" t="s">
        <v>243</v>
      </c>
      <c r="F6" s="44" t="s">
        <v>244</v>
      </c>
      <c r="G6" s="44" t="s">
        <v>245</v>
      </c>
      <c r="H6" s="29" t="s">
        <v>142</v>
      </c>
      <c r="I6" s="29" t="s">
        <v>218</v>
      </c>
      <c r="J6" s="10" t="s">
        <v>14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1" t="s">
        <v>15</v>
      </c>
      <c r="B7" s="9" t="s">
        <v>15</v>
      </c>
      <c r="C7" s="45"/>
      <c r="D7" s="45"/>
      <c r="E7" s="45"/>
      <c r="F7" s="45"/>
      <c r="G7" s="45"/>
      <c r="H7" s="29" t="s">
        <v>272</v>
      </c>
      <c r="I7" s="29" t="s">
        <v>273</v>
      </c>
      <c r="J7" s="10" t="s">
        <v>15</v>
      </c>
      <c r="K7" s="43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42"/>
      <c r="B8" s="9" t="s">
        <v>16</v>
      </c>
      <c r="C8" s="46" t="s">
        <v>199</v>
      </c>
      <c r="D8" s="46" t="s">
        <v>247</v>
      </c>
      <c r="E8" s="46" t="s">
        <v>248</v>
      </c>
      <c r="F8" s="46" t="s">
        <v>250</v>
      </c>
      <c r="G8" s="46" t="s">
        <v>252</v>
      </c>
      <c r="H8" s="46" t="s">
        <v>254</v>
      </c>
      <c r="I8" s="46" t="s">
        <v>256</v>
      </c>
      <c r="J8" s="11" t="s">
        <v>16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1" t="s">
        <v>17</v>
      </c>
      <c r="B9" s="9" t="s">
        <v>17</v>
      </c>
      <c r="C9" s="47"/>
      <c r="D9" s="47"/>
      <c r="E9" s="47"/>
      <c r="F9" s="47"/>
      <c r="G9" s="47"/>
      <c r="H9" s="47"/>
      <c r="I9" s="47"/>
      <c r="J9" s="10" t="s">
        <v>17</v>
      </c>
      <c r="K9" s="43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42"/>
      <c r="B10" s="9" t="s">
        <v>18</v>
      </c>
      <c r="C10" s="46" t="s">
        <v>200</v>
      </c>
      <c r="D10" s="46" t="s">
        <v>248</v>
      </c>
      <c r="E10" s="46" t="s">
        <v>249</v>
      </c>
      <c r="F10" s="46" t="s">
        <v>251</v>
      </c>
      <c r="G10" s="46" t="s">
        <v>253</v>
      </c>
      <c r="H10" s="46" t="s">
        <v>255</v>
      </c>
      <c r="I10" s="46" t="s">
        <v>257</v>
      </c>
      <c r="J10" s="9" t="s">
        <v>18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1" t="s">
        <v>19</v>
      </c>
      <c r="B11" s="9" t="s">
        <v>19</v>
      </c>
      <c r="C11" s="47"/>
      <c r="D11" s="47"/>
      <c r="E11" s="47"/>
      <c r="F11" s="47"/>
      <c r="G11" s="47"/>
      <c r="H11" s="47"/>
      <c r="I11" s="47"/>
      <c r="J11" s="10" t="s">
        <v>19</v>
      </c>
      <c r="K11" s="43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42"/>
      <c r="B12" s="9" t="s">
        <v>20</v>
      </c>
      <c r="C12" s="29" t="s">
        <v>181</v>
      </c>
      <c r="D12" s="29" t="s">
        <v>233</v>
      </c>
      <c r="E12" s="29" t="s">
        <v>234</v>
      </c>
      <c r="F12" s="29" t="s">
        <v>385</v>
      </c>
      <c r="G12" s="29" t="s">
        <v>386</v>
      </c>
      <c r="H12" s="29" t="s">
        <v>387</v>
      </c>
      <c r="I12" s="29" t="s">
        <v>388</v>
      </c>
      <c r="J12" s="10" t="s">
        <v>20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3" t="s">
        <v>21</v>
      </c>
      <c r="B13" s="9" t="s">
        <v>21</v>
      </c>
      <c r="C13" s="44" t="s">
        <v>186</v>
      </c>
      <c r="D13" s="44" t="s">
        <v>242</v>
      </c>
      <c r="E13" s="44" t="s">
        <v>243</v>
      </c>
      <c r="F13" s="44" t="s">
        <v>244</v>
      </c>
      <c r="G13" s="44" t="s">
        <v>245</v>
      </c>
      <c r="H13" s="29" t="s">
        <v>142</v>
      </c>
      <c r="I13" s="29" t="s">
        <v>218</v>
      </c>
      <c r="J13" s="9" t="s">
        <v>21</v>
      </c>
      <c r="K13" s="43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3"/>
      <c r="B14" s="9" t="s">
        <v>22</v>
      </c>
      <c r="C14" s="45"/>
      <c r="D14" s="45"/>
      <c r="E14" s="45"/>
      <c r="F14" s="45"/>
      <c r="G14" s="45"/>
      <c r="H14" s="29" t="s">
        <v>272</v>
      </c>
      <c r="I14" s="29" t="s">
        <v>273</v>
      </c>
      <c r="J14" s="9" t="s">
        <v>22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3" t="s">
        <v>23</v>
      </c>
      <c r="B15" s="9" t="s">
        <v>23</v>
      </c>
      <c r="C15" s="46" t="s">
        <v>223</v>
      </c>
      <c r="D15" s="46" t="s">
        <v>224</v>
      </c>
      <c r="E15" s="46" t="s">
        <v>225</v>
      </c>
      <c r="F15" s="46" t="s">
        <v>226</v>
      </c>
      <c r="G15" s="46" t="s">
        <v>227</v>
      </c>
      <c r="H15" s="46" t="s">
        <v>277</v>
      </c>
      <c r="I15" s="46" t="s">
        <v>278</v>
      </c>
      <c r="J15" s="10" t="s">
        <v>23</v>
      </c>
      <c r="K15" s="43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3"/>
      <c r="B16" s="9" t="s">
        <v>24</v>
      </c>
      <c r="C16" s="47"/>
      <c r="D16" s="47"/>
      <c r="E16" s="47"/>
      <c r="F16" s="47"/>
      <c r="G16" s="47"/>
      <c r="H16" s="47"/>
      <c r="I16" s="47"/>
      <c r="J16" s="9" t="s">
        <v>24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3" t="s">
        <v>25</v>
      </c>
      <c r="B17" s="9" t="s">
        <v>25</v>
      </c>
      <c r="C17" s="46" t="s">
        <v>228</v>
      </c>
      <c r="D17" s="46" t="s">
        <v>229</v>
      </c>
      <c r="E17" s="46" t="s">
        <v>230</v>
      </c>
      <c r="F17" s="46" t="s">
        <v>231</v>
      </c>
      <c r="G17" s="46" t="s">
        <v>232</v>
      </c>
      <c r="H17" s="29" t="s">
        <v>142</v>
      </c>
      <c r="I17" s="29" t="s">
        <v>218</v>
      </c>
      <c r="J17" s="9" t="s">
        <v>25</v>
      </c>
      <c r="K17" s="4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3"/>
      <c r="B18" s="9" t="s">
        <v>26</v>
      </c>
      <c r="C18" s="47"/>
      <c r="D18" s="47"/>
      <c r="E18" s="47"/>
      <c r="F18" s="47"/>
      <c r="G18" s="47"/>
      <c r="H18" s="29" t="s">
        <v>272</v>
      </c>
      <c r="I18" s="29" t="s">
        <v>273</v>
      </c>
      <c r="J18" s="9" t="s">
        <v>26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1" t="s">
        <v>27</v>
      </c>
      <c r="B19" s="9" t="s">
        <v>27</v>
      </c>
      <c r="C19" s="44" t="s">
        <v>211</v>
      </c>
      <c r="D19" s="44" t="s">
        <v>267</v>
      </c>
      <c r="E19" s="44" t="s">
        <v>268</v>
      </c>
      <c r="F19" s="44" t="s">
        <v>269</v>
      </c>
      <c r="G19" s="44" t="s">
        <v>214</v>
      </c>
      <c r="H19" s="44" t="s">
        <v>221</v>
      </c>
      <c r="I19" s="44" t="s">
        <v>222</v>
      </c>
      <c r="J19" s="9" t="s">
        <v>27</v>
      </c>
      <c r="K19" s="43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48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3" t="s">
        <v>29</v>
      </c>
      <c r="B21" s="9" t="s">
        <v>29</v>
      </c>
      <c r="C21" s="29" t="s">
        <v>235</v>
      </c>
      <c r="D21" s="29" t="s">
        <v>236</v>
      </c>
      <c r="E21" s="29" t="s">
        <v>237</v>
      </c>
      <c r="F21" s="29" t="s">
        <v>238</v>
      </c>
      <c r="G21" s="29" t="s">
        <v>239</v>
      </c>
      <c r="H21" s="29" t="s">
        <v>240</v>
      </c>
      <c r="I21" s="29" t="s">
        <v>241</v>
      </c>
      <c r="J21" s="10" t="s">
        <v>29</v>
      </c>
      <c r="K21" s="43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3"/>
      <c r="B22" s="11" t="s">
        <v>30</v>
      </c>
      <c r="C22" s="29" t="s">
        <v>233</v>
      </c>
      <c r="D22" s="29" t="s">
        <v>234</v>
      </c>
      <c r="E22" s="29" t="s">
        <v>385</v>
      </c>
      <c r="F22" s="29" t="s">
        <v>386</v>
      </c>
      <c r="G22" s="29" t="s">
        <v>387</v>
      </c>
      <c r="H22" s="29" t="s">
        <v>388</v>
      </c>
      <c r="I22" s="29" t="s">
        <v>389</v>
      </c>
      <c r="J22" s="10" t="s">
        <v>30</v>
      </c>
      <c r="K22" s="4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42" t="s">
        <v>31</v>
      </c>
      <c r="B23" s="9" t="s">
        <v>31</v>
      </c>
      <c r="C23" s="44" t="s">
        <v>242</v>
      </c>
      <c r="D23" s="44" t="s">
        <v>243</v>
      </c>
      <c r="E23" s="44" t="s">
        <v>244</v>
      </c>
      <c r="F23" s="44" t="s">
        <v>245</v>
      </c>
      <c r="G23" s="44" t="s">
        <v>246</v>
      </c>
      <c r="H23" s="29" t="s">
        <v>274</v>
      </c>
      <c r="I23" s="29" t="s">
        <v>276</v>
      </c>
      <c r="J23" s="10" t="s">
        <v>31</v>
      </c>
      <c r="K23" s="43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3"/>
      <c r="B24" s="9" t="s">
        <v>32</v>
      </c>
      <c r="C24" s="45"/>
      <c r="D24" s="45"/>
      <c r="E24" s="45"/>
      <c r="F24" s="45"/>
      <c r="G24" s="45"/>
      <c r="H24" s="29" t="s">
        <v>272</v>
      </c>
      <c r="I24" s="29" t="s">
        <v>273</v>
      </c>
      <c r="J24" s="10" t="s">
        <v>32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3" t="s">
        <v>33</v>
      </c>
      <c r="B25" s="9" t="s">
        <v>33</v>
      </c>
      <c r="C25" s="46" t="s">
        <v>247</v>
      </c>
      <c r="D25" s="46" t="s">
        <v>248</v>
      </c>
      <c r="E25" s="46" t="s">
        <v>250</v>
      </c>
      <c r="F25" s="46" t="s">
        <v>252</v>
      </c>
      <c r="G25" s="46" t="s">
        <v>254</v>
      </c>
      <c r="H25" s="46" t="s">
        <v>256</v>
      </c>
      <c r="I25" s="46" t="s">
        <v>258</v>
      </c>
      <c r="J25" s="10" t="s">
        <v>33</v>
      </c>
      <c r="K25" s="43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3"/>
      <c r="B26" s="9" t="s">
        <v>34</v>
      </c>
      <c r="C26" s="47"/>
      <c r="D26" s="47"/>
      <c r="E26" s="47"/>
      <c r="F26" s="47"/>
      <c r="G26" s="47"/>
      <c r="H26" s="47"/>
      <c r="I26" s="47"/>
      <c r="J26" s="10" t="s">
        <v>34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3" t="s">
        <v>35</v>
      </c>
      <c r="B27" s="9" t="s">
        <v>35</v>
      </c>
      <c r="C27" s="46" t="s">
        <v>248</v>
      </c>
      <c r="D27" s="46" t="s">
        <v>249</v>
      </c>
      <c r="E27" s="46" t="s">
        <v>251</v>
      </c>
      <c r="F27" s="46" t="s">
        <v>253</v>
      </c>
      <c r="G27" s="46" t="s">
        <v>255</v>
      </c>
      <c r="H27" s="46" t="s">
        <v>257</v>
      </c>
      <c r="I27" s="46" t="s">
        <v>259</v>
      </c>
      <c r="J27" s="9" t="s">
        <v>35</v>
      </c>
      <c r="K27" s="43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3"/>
      <c r="B28" s="9" t="s">
        <v>36</v>
      </c>
      <c r="C28" s="47"/>
      <c r="D28" s="47"/>
      <c r="E28" s="47"/>
      <c r="F28" s="47"/>
      <c r="G28" s="47"/>
      <c r="H28" s="47"/>
      <c r="I28" s="47"/>
      <c r="J28" s="9" t="s">
        <v>36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1" t="s">
        <v>37</v>
      </c>
      <c r="B29" s="9" t="s">
        <v>37</v>
      </c>
      <c r="C29" s="44" t="s">
        <v>260</v>
      </c>
      <c r="D29" s="44" t="s">
        <v>261</v>
      </c>
      <c r="E29" s="44" t="s">
        <v>262</v>
      </c>
      <c r="F29" s="44" t="s">
        <v>263</v>
      </c>
      <c r="G29" s="44" t="s">
        <v>264</v>
      </c>
      <c r="H29" s="44" t="s">
        <v>265</v>
      </c>
      <c r="I29" s="44" t="s">
        <v>266</v>
      </c>
      <c r="J29" s="9" t="s">
        <v>37</v>
      </c>
      <c r="K29" s="41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2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4" t="s">
        <v>267</v>
      </c>
      <c r="D31" s="44" t="s">
        <v>268</v>
      </c>
      <c r="E31" s="44" t="s">
        <v>269</v>
      </c>
      <c r="F31" s="44" t="s">
        <v>270</v>
      </c>
      <c r="G31" s="44" t="s">
        <v>221</v>
      </c>
      <c r="H31" s="44" t="s">
        <v>222</v>
      </c>
      <c r="I31" s="44" t="s">
        <v>271</v>
      </c>
      <c r="J31" s="9" t="s">
        <v>39</v>
      </c>
      <c r="K31" s="43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3" t="s">
        <v>41</v>
      </c>
      <c r="B33" s="9" t="s">
        <v>41</v>
      </c>
      <c r="C33" s="46" t="s">
        <v>228</v>
      </c>
      <c r="D33" s="46" t="s">
        <v>229</v>
      </c>
      <c r="E33" s="46" t="s">
        <v>230</v>
      </c>
      <c r="F33" s="46" t="s">
        <v>231</v>
      </c>
      <c r="G33" s="46" t="s">
        <v>232</v>
      </c>
      <c r="H33" s="29" t="s">
        <v>274</v>
      </c>
      <c r="I33" s="29" t="s">
        <v>275</v>
      </c>
      <c r="J33" s="10" t="s">
        <v>41</v>
      </c>
      <c r="K33" s="43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3"/>
      <c r="B34" s="9" t="s">
        <v>42</v>
      </c>
      <c r="C34" s="47"/>
      <c r="D34" s="47"/>
      <c r="E34" s="47"/>
      <c r="F34" s="47"/>
      <c r="G34" s="47"/>
      <c r="H34" s="29" t="s">
        <v>272</v>
      </c>
      <c r="I34" s="29" t="s">
        <v>273</v>
      </c>
      <c r="J34" s="10" t="s">
        <v>42</v>
      </c>
      <c r="K34" s="43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3" t="s">
        <v>44</v>
      </c>
      <c r="B35" s="9" t="s">
        <v>44</v>
      </c>
      <c r="C35" s="44" t="s">
        <v>242</v>
      </c>
      <c r="D35" s="44" t="s">
        <v>243</v>
      </c>
      <c r="E35" s="44" t="s">
        <v>244</v>
      </c>
      <c r="F35" s="44" t="s">
        <v>245</v>
      </c>
      <c r="G35" s="44" t="s">
        <v>246</v>
      </c>
      <c r="H35" s="46" t="s">
        <v>277</v>
      </c>
      <c r="I35" s="46" t="s">
        <v>278</v>
      </c>
      <c r="J35" s="10" t="s">
        <v>44</v>
      </c>
      <c r="K35" s="43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45</v>
      </c>
      <c r="C36" s="45"/>
      <c r="D36" s="45"/>
      <c r="E36" s="45"/>
      <c r="F36" s="45"/>
      <c r="G36" s="45"/>
      <c r="H36" s="47"/>
      <c r="I36" s="47"/>
      <c r="J36" s="10" t="s">
        <v>45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3" t="s">
        <v>46</v>
      </c>
      <c r="B37" s="9" t="s">
        <v>46</v>
      </c>
      <c r="C37" s="46" t="s">
        <v>223</v>
      </c>
      <c r="D37" s="46" t="s">
        <v>224</v>
      </c>
      <c r="E37" s="46" t="s">
        <v>225</v>
      </c>
      <c r="F37" s="46" t="s">
        <v>226</v>
      </c>
      <c r="G37" s="46" t="s">
        <v>227</v>
      </c>
      <c r="H37" s="29" t="s">
        <v>274</v>
      </c>
      <c r="I37" s="29" t="s">
        <v>275</v>
      </c>
      <c r="J37" s="9" t="s">
        <v>46</v>
      </c>
      <c r="K37" s="43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3"/>
      <c r="B38" s="9" t="s">
        <v>47</v>
      </c>
      <c r="C38" s="47"/>
      <c r="D38" s="47"/>
      <c r="E38" s="47"/>
      <c r="F38" s="47"/>
      <c r="G38" s="47"/>
      <c r="H38" s="29" t="s">
        <v>272</v>
      </c>
      <c r="I38" s="29" t="s">
        <v>273</v>
      </c>
      <c r="J38" s="9" t="s">
        <v>47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3" t="s">
        <v>48</v>
      </c>
      <c r="B39" s="9" t="s">
        <v>48</v>
      </c>
      <c r="C39" s="46" t="s">
        <v>247</v>
      </c>
      <c r="D39" s="46" t="s">
        <v>248</v>
      </c>
      <c r="E39" s="46" t="s">
        <v>250</v>
      </c>
      <c r="F39" s="46" t="s">
        <v>252</v>
      </c>
      <c r="G39" s="46" t="s">
        <v>254</v>
      </c>
      <c r="H39" s="46" t="s">
        <v>256</v>
      </c>
      <c r="I39" s="46" t="s">
        <v>258</v>
      </c>
      <c r="J39" s="10" t="s">
        <v>48</v>
      </c>
      <c r="K39" s="43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3"/>
      <c r="B40" s="9" t="s">
        <v>49</v>
      </c>
      <c r="C40" s="47"/>
      <c r="D40" s="47"/>
      <c r="E40" s="47"/>
      <c r="F40" s="47"/>
      <c r="G40" s="47"/>
      <c r="H40" s="47"/>
      <c r="I40" s="47"/>
      <c r="J40" s="10" t="s">
        <v>49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49" t="s">
        <v>50</v>
      </c>
      <c r="B41" s="12" t="s">
        <v>50</v>
      </c>
      <c r="C41" s="46" t="s">
        <v>248</v>
      </c>
      <c r="D41" s="46" t="s">
        <v>249</v>
      </c>
      <c r="E41" s="46" t="s">
        <v>251</v>
      </c>
      <c r="F41" s="46" t="s">
        <v>253</v>
      </c>
      <c r="G41" s="46" t="s">
        <v>255</v>
      </c>
      <c r="H41" s="46" t="s">
        <v>257</v>
      </c>
      <c r="I41" s="46" t="s">
        <v>259</v>
      </c>
      <c r="J41" s="13" t="s">
        <v>50</v>
      </c>
      <c r="K41" s="5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49"/>
      <c r="B42" s="12" t="s">
        <v>51</v>
      </c>
      <c r="C42" s="47"/>
      <c r="D42" s="47"/>
      <c r="E42" s="47"/>
      <c r="F42" s="47"/>
      <c r="G42" s="47"/>
      <c r="H42" s="47"/>
      <c r="I42" s="47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49" t="s">
        <v>52</v>
      </c>
      <c r="B43" s="12" t="s">
        <v>52</v>
      </c>
      <c r="C43" s="29" t="s">
        <v>235</v>
      </c>
      <c r="D43" s="29" t="s">
        <v>236</v>
      </c>
      <c r="E43" s="29" t="s">
        <v>237</v>
      </c>
      <c r="F43" s="29" t="s">
        <v>238</v>
      </c>
      <c r="G43" s="29" t="s">
        <v>239</v>
      </c>
      <c r="H43" s="29" t="s">
        <v>240</v>
      </c>
      <c r="I43" s="29" t="s">
        <v>241</v>
      </c>
      <c r="J43" s="12" t="s">
        <v>52</v>
      </c>
      <c r="K43" s="49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49"/>
      <c r="B44" s="12" t="s">
        <v>53</v>
      </c>
      <c r="C44" s="44" t="s">
        <v>260</v>
      </c>
      <c r="D44" s="44" t="s">
        <v>261</v>
      </c>
      <c r="E44" s="44" t="s">
        <v>262</v>
      </c>
      <c r="F44" s="44" t="s">
        <v>263</v>
      </c>
      <c r="G44" s="44" t="s">
        <v>264</v>
      </c>
      <c r="H44" s="44" t="s">
        <v>265</v>
      </c>
      <c r="I44" s="44" t="s">
        <v>266</v>
      </c>
      <c r="J44" s="12" t="s">
        <v>53</v>
      </c>
      <c r="K44" s="4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49" t="s">
        <v>54</v>
      </c>
      <c r="B45" s="12" t="s">
        <v>54</v>
      </c>
      <c r="C45" s="45"/>
      <c r="D45" s="45"/>
      <c r="E45" s="45"/>
      <c r="F45" s="45"/>
      <c r="G45" s="45"/>
      <c r="H45" s="45"/>
      <c r="I45" s="45"/>
      <c r="J45" s="12" t="s">
        <v>54</v>
      </c>
      <c r="K45" s="49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49"/>
      <c r="B46" s="12" t="s">
        <v>55</v>
      </c>
      <c r="C46" s="29" t="s">
        <v>233</v>
      </c>
      <c r="D46" s="29" t="s">
        <v>234</v>
      </c>
      <c r="E46" s="29" t="s">
        <v>385</v>
      </c>
      <c r="F46" s="29" t="s">
        <v>386</v>
      </c>
      <c r="G46" s="29" t="s">
        <v>387</v>
      </c>
      <c r="H46" s="29" t="s">
        <v>388</v>
      </c>
      <c r="I46" s="29" t="s">
        <v>389</v>
      </c>
      <c r="J46" s="12" t="s">
        <v>55</v>
      </c>
      <c r="K46" s="4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9" t="s">
        <v>56</v>
      </c>
      <c r="B47" s="12" t="s">
        <v>56</v>
      </c>
      <c r="C47" s="46" t="s">
        <v>228</v>
      </c>
      <c r="D47" s="46" t="s">
        <v>229</v>
      </c>
      <c r="E47" s="46" t="s">
        <v>230</v>
      </c>
      <c r="F47" s="46" t="s">
        <v>231</v>
      </c>
      <c r="G47" s="46" t="s">
        <v>232</v>
      </c>
      <c r="H47" s="29" t="s">
        <v>274</v>
      </c>
      <c r="I47" s="29" t="s">
        <v>275</v>
      </c>
      <c r="J47" s="26" t="s">
        <v>56</v>
      </c>
      <c r="K47" s="49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9"/>
      <c r="B48" s="12" t="s">
        <v>57</v>
      </c>
      <c r="C48" s="47"/>
      <c r="D48" s="47"/>
      <c r="E48" s="47"/>
      <c r="F48" s="47"/>
      <c r="G48" s="47"/>
      <c r="H48" s="29" t="s">
        <v>272</v>
      </c>
      <c r="I48" s="29" t="s">
        <v>273</v>
      </c>
      <c r="J48" s="12" t="s">
        <v>57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50" t="s">
        <v>58</v>
      </c>
      <c r="B49" s="12" t="s">
        <v>58</v>
      </c>
      <c r="C49" s="29" t="s">
        <v>235</v>
      </c>
      <c r="D49" s="29" t="s">
        <v>236</v>
      </c>
      <c r="E49" s="29" t="s">
        <v>237</v>
      </c>
      <c r="F49" s="29" t="s">
        <v>238</v>
      </c>
      <c r="G49" s="29" t="s">
        <v>239</v>
      </c>
      <c r="H49" s="29" t="s">
        <v>240</v>
      </c>
      <c r="I49" s="29" t="s">
        <v>241</v>
      </c>
      <c r="J49" s="12" t="s">
        <v>58</v>
      </c>
      <c r="K49" s="5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52"/>
      <c r="B50" s="12" t="s">
        <v>59</v>
      </c>
      <c r="C50" s="29" t="s">
        <v>233</v>
      </c>
      <c r="D50" s="29" t="s">
        <v>234</v>
      </c>
      <c r="E50" s="29" t="s">
        <v>385</v>
      </c>
      <c r="F50" s="29" t="s">
        <v>386</v>
      </c>
      <c r="G50" s="29" t="s">
        <v>387</v>
      </c>
      <c r="H50" s="29" t="s">
        <v>388</v>
      </c>
      <c r="I50" s="29" t="s">
        <v>389</v>
      </c>
      <c r="J50" s="12" t="s">
        <v>59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9" t="s">
        <v>60</v>
      </c>
      <c r="B51" s="12" t="s">
        <v>60</v>
      </c>
      <c r="C51" s="44" t="s">
        <v>267</v>
      </c>
      <c r="D51" s="44" t="s">
        <v>268</v>
      </c>
      <c r="E51" s="44" t="s">
        <v>269</v>
      </c>
      <c r="F51" s="44" t="s">
        <v>270</v>
      </c>
      <c r="G51" s="44" t="s">
        <v>221</v>
      </c>
      <c r="H51" s="44" t="s">
        <v>222</v>
      </c>
      <c r="I51" s="44" t="s">
        <v>271</v>
      </c>
      <c r="J51" s="13" t="s">
        <v>60</v>
      </c>
      <c r="K51" s="49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9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6" t="s">
        <v>3</v>
      </c>
      <c r="B53" s="32" t="s">
        <v>12</v>
      </c>
      <c r="C53" s="14">
        <f t="shared" ref="C53:I53" si="0">C4</f>
        <v>45453</v>
      </c>
      <c r="D53" s="15">
        <f>D4</f>
        <v>45454</v>
      </c>
      <c r="E53" s="15">
        <f t="shared" si="0"/>
        <v>45455</v>
      </c>
      <c r="F53" s="15">
        <f t="shared" si="0"/>
        <v>45456</v>
      </c>
      <c r="G53" s="15">
        <f t="shared" si="0"/>
        <v>45457</v>
      </c>
      <c r="H53" s="15">
        <f t="shared" si="0"/>
        <v>45458</v>
      </c>
      <c r="I53" s="15">
        <f t="shared" si="0"/>
        <v>45459</v>
      </c>
      <c r="J53" s="32" t="s">
        <v>12</v>
      </c>
      <c r="K53" s="5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6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5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3" t="s">
        <v>68</v>
      </c>
      <c r="E61" s="53"/>
      <c r="F61" s="53"/>
      <c r="G61" s="53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3" t="s">
        <v>71</v>
      </c>
      <c r="E62" s="57"/>
      <c r="F62" s="57"/>
      <c r="G62" s="5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3" t="s">
        <v>74</v>
      </c>
      <c r="E63" s="53"/>
      <c r="F63" s="53"/>
      <c r="G63" s="53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3" t="s">
        <v>76</v>
      </c>
      <c r="E64" s="53"/>
      <c r="F64" s="53"/>
      <c r="G64" s="53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3" t="s">
        <v>78</v>
      </c>
      <c r="E65" s="53"/>
      <c r="F65" s="53"/>
      <c r="G65" s="53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4" t="s">
        <v>80</v>
      </c>
      <c r="E66" s="54"/>
      <c r="F66" s="54"/>
      <c r="G66" s="54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3" t="s">
        <v>82</v>
      </c>
      <c r="E67" s="53"/>
      <c r="F67" s="53"/>
      <c r="G67" s="53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55" t="s">
        <v>84</v>
      </c>
      <c r="E68" s="55"/>
      <c r="F68" s="55"/>
      <c r="G68" s="55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5" sqref="I25:I28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8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40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9"/>
      <c r="B4" s="30" t="s">
        <v>12</v>
      </c>
      <c r="C4" s="8">
        <v>45460</v>
      </c>
      <c r="D4" s="8">
        <v>45461</v>
      </c>
      <c r="E4" s="8">
        <v>45462</v>
      </c>
      <c r="F4" s="8">
        <v>45463</v>
      </c>
      <c r="G4" s="8">
        <v>45464</v>
      </c>
      <c r="H4" s="8">
        <v>45465</v>
      </c>
      <c r="I4" s="8">
        <v>45466</v>
      </c>
      <c r="J4" s="30" t="s">
        <v>12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1" t="s">
        <v>13</v>
      </c>
      <c r="B5" s="9" t="s">
        <v>13</v>
      </c>
      <c r="C5" s="29" t="s">
        <v>241</v>
      </c>
      <c r="D5" s="29" t="s">
        <v>289</v>
      </c>
      <c r="E5" s="29" t="s">
        <v>290</v>
      </c>
      <c r="F5" s="29" t="s">
        <v>291</v>
      </c>
      <c r="G5" s="29" t="s">
        <v>292</v>
      </c>
      <c r="H5" s="29" t="s">
        <v>293</v>
      </c>
      <c r="I5" s="29" t="s">
        <v>294</v>
      </c>
      <c r="J5" s="10" t="s">
        <v>13</v>
      </c>
      <c r="K5" s="43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42"/>
      <c r="B6" s="9" t="s">
        <v>14</v>
      </c>
      <c r="C6" s="44" t="s">
        <v>246</v>
      </c>
      <c r="D6" s="44" t="s">
        <v>295</v>
      </c>
      <c r="E6" s="44" t="s">
        <v>296</v>
      </c>
      <c r="F6" s="44" t="s">
        <v>297</v>
      </c>
      <c r="G6" s="44" t="s">
        <v>298</v>
      </c>
      <c r="H6" s="29" t="s">
        <v>274</v>
      </c>
      <c r="I6" s="29" t="s">
        <v>275</v>
      </c>
      <c r="J6" s="10" t="s">
        <v>14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1" t="s">
        <v>15</v>
      </c>
      <c r="B7" s="9" t="s">
        <v>15</v>
      </c>
      <c r="C7" s="45"/>
      <c r="D7" s="45"/>
      <c r="E7" s="45"/>
      <c r="F7" s="45"/>
      <c r="G7" s="45"/>
      <c r="H7" s="29" t="s">
        <v>329</v>
      </c>
      <c r="I7" s="29" t="s">
        <v>330</v>
      </c>
      <c r="J7" s="10" t="s">
        <v>15</v>
      </c>
      <c r="K7" s="43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42"/>
      <c r="B8" s="9" t="s">
        <v>16</v>
      </c>
      <c r="C8" s="46" t="s">
        <v>258</v>
      </c>
      <c r="D8" s="46" t="s">
        <v>300</v>
      </c>
      <c r="E8" s="46" t="s">
        <v>302</v>
      </c>
      <c r="F8" s="46" t="s">
        <v>304</v>
      </c>
      <c r="G8" s="46" t="s">
        <v>306</v>
      </c>
      <c r="H8" s="46" t="s">
        <v>308</v>
      </c>
      <c r="I8" s="46" t="s">
        <v>310</v>
      </c>
      <c r="J8" s="11" t="s">
        <v>16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1" t="s">
        <v>17</v>
      </c>
      <c r="B9" s="9" t="s">
        <v>17</v>
      </c>
      <c r="C9" s="47"/>
      <c r="D9" s="47"/>
      <c r="E9" s="47"/>
      <c r="F9" s="47"/>
      <c r="G9" s="47"/>
      <c r="H9" s="47"/>
      <c r="I9" s="47"/>
      <c r="J9" s="10" t="s">
        <v>17</v>
      </c>
      <c r="K9" s="43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42"/>
      <c r="B10" s="9" t="s">
        <v>18</v>
      </c>
      <c r="C10" s="46" t="s">
        <v>259</v>
      </c>
      <c r="D10" s="46" t="s">
        <v>301</v>
      </c>
      <c r="E10" s="46" t="s">
        <v>303</v>
      </c>
      <c r="F10" s="46" t="s">
        <v>305</v>
      </c>
      <c r="G10" s="46" t="s">
        <v>307</v>
      </c>
      <c r="H10" s="46" t="s">
        <v>309</v>
      </c>
      <c r="I10" s="46" t="s">
        <v>311</v>
      </c>
      <c r="J10" s="9" t="s">
        <v>18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1" t="s">
        <v>19</v>
      </c>
      <c r="B11" s="9" t="s">
        <v>19</v>
      </c>
      <c r="C11" s="47"/>
      <c r="D11" s="47"/>
      <c r="E11" s="47"/>
      <c r="F11" s="47"/>
      <c r="G11" s="47"/>
      <c r="H11" s="47"/>
      <c r="I11" s="47"/>
      <c r="J11" s="10" t="s">
        <v>19</v>
      </c>
      <c r="K11" s="43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42"/>
      <c r="B12" s="9" t="s">
        <v>20</v>
      </c>
      <c r="C12" s="29" t="s">
        <v>389</v>
      </c>
      <c r="D12" s="29" t="s">
        <v>390</v>
      </c>
      <c r="E12" s="29" t="s">
        <v>391</v>
      </c>
      <c r="F12" s="29" t="s">
        <v>392</v>
      </c>
      <c r="G12" s="29" t="s">
        <v>393</v>
      </c>
      <c r="H12" s="29" t="s">
        <v>394</v>
      </c>
      <c r="I12" s="29" t="s">
        <v>395</v>
      </c>
      <c r="J12" s="10" t="s">
        <v>20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3" t="s">
        <v>21</v>
      </c>
      <c r="B13" s="9" t="s">
        <v>21</v>
      </c>
      <c r="C13" s="44" t="s">
        <v>246</v>
      </c>
      <c r="D13" s="44" t="s">
        <v>295</v>
      </c>
      <c r="E13" s="44" t="s">
        <v>296</v>
      </c>
      <c r="F13" s="44" t="s">
        <v>297</v>
      </c>
      <c r="G13" s="44" t="s">
        <v>298</v>
      </c>
      <c r="H13" s="29" t="s">
        <v>274</v>
      </c>
      <c r="I13" s="29" t="s">
        <v>275</v>
      </c>
      <c r="J13" s="9" t="s">
        <v>21</v>
      </c>
      <c r="K13" s="43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3"/>
      <c r="B14" s="9" t="s">
        <v>22</v>
      </c>
      <c r="C14" s="45"/>
      <c r="D14" s="45"/>
      <c r="E14" s="45"/>
      <c r="F14" s="45"/>
      <c r="G14" s="45"/>
      <c r="H14" s="29" t="s">
        <v>329</v>
      </c>
      <c r="I14" s="29" t="s">
        <v>330</v>
      </c>
      <c r="J14" s="9" t="s">
        <v>22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3" t="s">
        <v>23</v>
      </c>
      <c r="B15" s="9" t="s">
        <v>23</v>
      </c>
      <c r="C15" s="46" t="s">
        <v>279</v>
      </c>
      <c r="D15" s="46" t="s">
        <v>280</v>
      </c>
      <c r="E15" s="46" t="s">
        <v>281</v>
      </c>
      <c r="F15" s="46" t="s">
        <v>282</v>
      </c>
      <c r="G15" s="46" t="s">
        <v>283</v>
      </c>
      <c r="H15" s="46" t="s">
        <v>333</v>
      </c>
      <c r="I15" s="46" t="s">
        <v>334</v>
      </c>
      <c r="J15" s="10" t="s">
        <v>23</v>
      </c>
      <c r="K15" s="43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3"/>
      <c r="B16" s="9" t="s">
        <v>24</v>
      </c>
      <c r="C16" s="47"/>
      <c r="D16" s="47"/>
      <c r="E16" s="47"/>
      <c r="F16" s="47"/>
      <c r="G16" s="47"/>
      <c r="H16" s="47"/>
      <c r="I16" s="47"/>
      <c r="J16" s="9" t="s">
        <v>24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3" t="s">
        <v>25</v>
      </c>
      <c r="B17" s="9" t="s">
        <v>25</v>
      </c>
      <c r="C17" s="46" t="s">
        <v>284</v>
      </c>
      <c r="D17" s="46" t="s">
        <v>285</v>
      </c>
      <c r="E17" s="46" t="s">
        <v>286</v>
      </c>
      <c r="F17" s="46" t="s">
        <v>287</v>
      </c>
      <c r="G17" s="46" t="s">
        <v>288</v>
      </c>
      <c r="H17" s="29" t="s">
        <v>274</v>
      </c>
      <c r="I17" s="29" t="s">
        <v>275</v>
      </c>
      <c r="J17" s="9" t="s">
        <v>25</v>
      </c>
      <c r="K17" s="4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3"/>
      <c r="B18" s="9" t="s">
        <v>26</v>
      </c>
      <c r="C18" s="47"/>
      <c r="D18" s="47"/>
      <c r="E18" s="47"/>
      <c r="F18" s="47"/>
      <c r="G18" s="47"/>
      <c r="H18" s="29" t="s">
        <v>329</v>
      </c>
      <c r="I18" s="29" t="s">
        <v>330</v>
      </c>
      <c r="J18" s="9" t="s">
        <v>26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1" t="s">
        <v>27</v>
      </c>
      <c r="B19" s="9" t="s">
        <v>27</v>
      </c>
      <c r="C19" s="44" t="s">
        <v>270</v>
      </c>
      <c r="D19" s="44" t="s">
        <v>321</v>
      </c>
      <c r="E19" s="44" t="s">
        <v>322</v>
      </c>
      <c r="F19" s="44" t="s">
        <v>323</v>
      </c>
      <c r="G19" s="44" t="s">
        <v>271</v>
      </c>
      <c r="H19" s="44" t="s">
        <v>325</v>
      </c>
      <c r="I19" s="44" t="s">
        <v>326</v>
      </c>
      <c r="J19" s="9" t="s">
        <v>27</v>
      </c>
      <c r="K19" s="43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48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3" t="s">
        <v>29</v>
      </c>
      <c r="B21" s="9" t="s">
        <v>29</v>
      </c>
      <c r="C21" s="29" t="s">
        <v>289</v>
      </c>
      <c r="D21" s="29" t="s">
        <v>290</v>
      </c>
      <c r="E21" s="29" t="s">
        <v>291</v>
      </c>
      <c r="F21" s="29" t="s">
        <v>292</v>
      </c>
      <c r="G21" s="29" t="s">
        <v>293</v>
      </c>
      <c r="H21" s="29" t="s">
        <v>294</v>
      </c>
      <c r="I21" s="29" t="s">
        <v>328</v>
      </c>
      <c r="J21" s="10" t="s">
        <v>29</v>
      </c>
      <c r="K21" s="43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3"/>
      <c r="B22" s="11" t="s">
        <v>30</v>
      </c>
      <c r="C22" s="29" t="s">
        <v>390</v>
      </c>
      <c r="D22" s="29" t="s">
        <v>391</v>
      </c>
      <c r="E22" s="29" t="s">
        <v>392</v>
      </c>
      <c r="F22" s="29" t="s">
        <v>393</v>
      </c>
      <c r="G22" s="29" t="s">
        <v>394</v>
      </c>
      <c r="H22" s="29" t="s">
        <v>395</v>
      </c>
      <c r="I22" s="29" t="s">
        <v>396</v>
      </c>
      <c r="J22" s="10" t="s">
        <v>30</v>
      </c>
      <c r="K22" s="4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42" t="s">
        <v>31</v>
      </c>
      <c r="B23" s="9" t="s">
        <v>31</v>
      </c>
      <c r="C23" s="44" t="s">
        <v>295</v>
      </c>
      <c r="D23" s="44" t="s">
        <v>296</v>
      </c>
      <c r="E23" s="44" t="s">
        <v>297</v>
      </c>
      <c r="F23" s="44" t="s">
        <v>298</v>
      </c>
      <c r="G23" s="44" t="s">
        <v>299</v>
      </c>
      <c r="H23" s="29" t="s">
        <v>331</v>
      </c>
      <c r="I23" s="29" t="s">
        <v>332</v>
      </c>
      <c r="J23" s="10" t="s">
        <v>31</v>
      </c>
      <c r="K23" s="43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3"/>
      <c r="B24" s="9" t="s">
        <v>32</v>
      </c>
      <c r="C24" s="45"/>
      <c r="D24" s="45"/>
      <c r="E24" s="45"/>
      <c r="F24" s="45"/>
      <c r="G24" s="45"/>
      <c r="H24" s="29" t="s">
        <v>329</v>
      </c>
      <c r="I24" s="29" t="s">
        <v>330</v>
      </c>
      <c r="J24" s="10" t="s">
        <v>32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3" t="s">
        <v>33</v>
      </c>
      <c r="B25" s="9" t="s">
        <v>33</v>
      </c>
      <c r="C25" s="46" t="s">
        <v>300</v>
      </c>
      <c r="D25" s="46" t="s">
        <v>302</v>
      </c>
      <c r="E25" s="46" t="s">
        <v>304</v>
      </c>
      <c r="F25" s="46" t="s">
        <v>306</v>
      </c>
      <c r="G25" s="46" t="s">
        <v>308</v>
      </c>
      <c r="H25" s="46" t="s">
        <v>310</v>
      </c>
      <c r="I25" s="46" t="s">
        <v>312</v>
      </c>
      <c r="J25" s="10" t="s">
        <v>33</v>
      </c>
      <c r="K25" s="43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3"/>
      <c r="B26" s="9" t="s">
        <v>34</v>
      </c>
      <c r="C26" s="47"/>
      <c r="D26" s="47"/>
      <c r="E26" s="47"/>
      <c r="F26" s="47"/>
      <c r="G26" s="47"/>
      <c r="H26" s="47"/>
      <c r="I26" s="47"/>
      <c r="J26" s="10" t="s">
        <v>34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3" t="s">
        <v>35</v>
      </c>
      <c r="B27" s="9" t="s">
        <v>35</v>
      </c>
      <c r="C27" s="46" t="s">
        <v>301</v>
      </c>
      <c r="D27" s="46" t="s">
        <v>303</v>
      </c>
      <c r="E27" s="46" t="s">
        <v>305</v>
      </c>
      <c r="F27" s="46" t="s">
        <v>307</v>
      </c>
      <c r="G27" s="46" t="s">
        <v>309</v>
      </c>
      <c r="H27" s="46" t="s">
        <v>311</v>
      </c>
      <c r="I27" s="46" t="s">
        <v>313</v>
      </c>
      <c r="J27" s="9" t="s">
        <v>35</v>
      </c>
      <c r="K27" s="43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3"/>
      <c r="B28" s="9" t="s">
        <v>36</v>
      </c>
      <c r="C28" s="47"/>
      <c r="D28" s="47"/>
      <c r="E28" s="47"/>
      <c r="F28" s="47"/>
      <c r="G28" s="47"/>
      <c r="H28" s="47"/>
      <c r="I28" s="47"/>
      <c r="J28" s="9" t="s">
        <v>36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1" t="s">
        <v>37</v>
      </c>
      <c r="B29" s="9" t="s">
        <v>37</v>
      </c>
      <c r="C29" s="44" t="s">
        <v>314</v>
      </c>
      <c r="D29" s="44" t="s">
        <v>315</v>
      </c>
      <c r="E29" s="44" t="s">
        <v>316</v>
      </c>
      <c r="F29" s="44" t="s">
        <v>317</v>
      </c>
      <c r="G29" s="44" t="s">
        <v>318</v>
      </c>
      <c r="H29" s="44" t="s">
        <v>319</v>
      </c>
      <c r="I29" s="44" t="s">
        <v>320</v>
      </c>
      <c r="J29" s="9" t="s">
        <v>37</v>
      </c>
      <c r="K29" s="41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2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4" t="s">
        <v>321</v>
      </c>
      <c r="D31" s="44" t="s">
        <v>322</v>
      </c>
      <c r="E31" s="44" t="s">
        <v>323</v>
      </c>
      <c r="F31" s="44" t="s">
        <v>324</v>
      </c>
      <c r="G31" s="44" t="s">
        <v>325</v>
      </c>
      <c r="H31" s="44" t="s">
        <v>326</v>
      </c>
      <c r="I31" s="44" t="s">
        <v>327</v>
      </c>
      <c r="J31" s="9" t="s">
        <v>39</v>
      </c>
      <c r="K31" s="43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3" t="s">
        <v>41</v>
      </c>
      <c r="B33" s="9" t="s">
        <v>41</v>
      </c>
      <c r="C33" s="46" t="s">
        <v>284</v>
      </c>
      <c r="D33" s="46" t="s">
        <v>285</v>
      </c>
      <c r="E33" s="46" t="s">
        <v>286</v>
      </c>
      <c r="F33" s="46" t="s">
        <v>287</v>
      </c>
      <c r="G33" s="46" t="s">
        <v>288</v>
      </c>
      <c r="H33" s="29" t="s">
        <v>331</v>
      </c>
      <c r="I33" s="29" t="s">
        <v>332</v>
      </c>
      <c r="J33" s="10" t="s">
        <v>41</v>
      </c>
      <c r="K33" s="43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3"/>
      <c r="B34" s="9" t="s">
        <v>42</v>
      </c>
      <c r="C34" s="47"/>
      <c r="D34" s="47"/>
      <c r="E34" s="47"/>
      <c r="F34" s="47"/>
      <c r="G34" s="47"/>
      <c r="H34" s="29" t="s">
        <v>329</v>
      </c>
      <c r="I34" s="29" t="s">
        <v>330</v>
      </c>
      <c r="J34" s="10" t="s">
        <v>42</v>
      </c>
      <c r="K34" s="43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3" t="s">
        <v>44</v>
      </c>
      <c r="B35" s="9" t="s">
        <v>44</v>
      </c>
      <c r="C35" s="44" t="s">
        <v>295</v>
      </c>
      <c r="D35" s="44" t="s">
        <v>296</v>
      </c>
      <c r="E35" s="44" t="s">
        <v>297</v>
      </c>
      <c r="F35" s="44" t="s">
        <v>298</v>
      </c>
      <c r="G35" s="44" t="s">
        <v>299</v>
      </c>
      <c r="H35" s="46" t="s">
        <v>333</v>
      </c>
      <c r="I35" s="46" t="s">
        <v>334</v>
      </c>
      <c r="J35" s="10" t="s">
        <v>44</v>
      </c>
      <c r="K35" s="43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45</v>
      </c>
      <c r="C36" s="45"/>
      <c r="D36" s="45"/>
      <c r="E36" s="45"/>
      <c r="F36" s="45"/>
      <c r="G36" s="45"/>
      <c r="H36" s="47"/>
      <c r="I36" s="47"/>
      <c r="J36" s="10" t="s">
        <v>45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3" t="s">
        <v>46</v>
      </c>
      <c r="B37" s="9" t="s">
        <v>46</v>
      </c>
      <c r="C37" s="46" t="s">
        <v>279</v>
      </c>
      <c r="D37" s="46" t="s">
        <v>280</v>
      </c>
      <c r="E37" s="46" t="s">
        <v>281</v>
      </c>
      <c r="F37" s="46" t="s">
        <v>282</v>
      </c>
      <c r="G37" s="46" t="s">
        <v>283</v>
      </c>
      <c r="H37" s="29" t="s">
        <v>331</v>
      </c>
      <c r="I37" s="29" t="s">
        <v>332</v>
      </c>
      <c r="J37" s="9" t="s">
        <v>46</v>
      </c>
      <c r="K37" s="43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3"/>
      <c r="B38" s="9" t="s">
        <v>47</v>
      </c>
      <c r="C38" s="47"/>
      <c r="D38" s="47"/>
      <c r="E38" s="47"/>
      <c r="F38" s="47"/>
      <c r="G38" s="47"/>
      <c r="H38" s="29" t="s">
        <v>329</v>
      </c>
      <c r="I38" s="29" t="s">
        <v>330</v>
      </c>
      <c r="J38" s="9" t="s">
        <v>47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3" t="s">
        <v>48</v>
      </c>
      <c r="B39" s="9" t="s">
        <v>48</v>
      </c>
      <c r="C39" s="46" t="s">
        <v>300</v>
      </c>
      <c r="D39" s="46" t="s">
        <v>302</v>
      </c>
      <c r="E39" s="46" t="s">
        <v>304</v>
      </c>
      <c r="F39" s="46" t="s">
        <v>306</v>
      </c>
      <c r="G39" s="46" t="s">
        <v>308</v>
      </c>
      <c r="H39" s="46" t="s">
        <v>310</v>
      </c>
      <c r="I39" s="46" t="s">
        <v>312</v>
      </c>
      <c r="J39" s="10" t="s">
        <v>48</v>
      </c>
      <c r="K39" s="43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3"/>
      <c r="B40" s="9" t="s">
        <v>49</v>
      </c>
      <c r="C40" s="47"/>
      <c r="D40" s="47"/>
      <c r="E40" s="47"/>
      <c r="F40" s="47"/>
      <c r="G40" s="47"/>
      <c r="H40" s="47"/>
      <c r="I40" s="47"/>
      <c r="J40" s="10" t="s">
        <v>49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49" t="s">
        <v>50</v>
      </c>
      <c r="B41" s="12" t="s">
        <v>50</v>
      </c>
      <c r="C41" s="46" t="s">
        <v>301</v>
      </c>
      <c r="D41" s="46" t="s">
        <v>303</v>
      </c>
      <c r="E41" s="46" t="s">
        <v>305</v>
      </c>
      <c r="F41" s="46" t="s">
        <v>307</v>
      </c>
      <c r="G41" s="46" t="s">
        <v>309</v>
      </c>
      <c r="H41" s="46" t="s">
        <v>311</v>
      </c>
      <c r="I41" s="46" t="s">
        <v>313</v>
      </c>
      <c r="J41" s="13" t="s">
        <v>50</v>
      </c>
      <c r="K41" s="5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49"/>
      <c r="B42" s="12" t="s">
        <v>51</v>
      </c>
      <c r="C42" s="47"/>
      <c r="D42" s="47"/>
      <c r="E42" s="47"/>
      <c r="F42" s="47"/>
      <c r="G42" s="47"/>
      <c r="H42" s="47"/>
      <c r="I42" s="47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49" t="s">
        <v>52</v>
      </c>
      <c r="B43" s="12" t="s">
        <v>52</v>
      </c>
      <c r="C43" s="29" t="s">
        <v>289</v>
      </c>
      <c r="D43" s="29" t="s">
        <v>290</v>
      </c>
      <c r="E43" s="29" t="s">
        <v>291</v>
      </c>
      <c r="F43" s="29" t="s">
        <v>292</v>
      </c>
      <c r="G43" s="29" t="s">
        <v>293</v>
      </c>
      <c r="H43" s="29" t="s">
        <v>294</v>
      </c>
      <c r="I43" s="29" t="s">
        <v>328</v>
      </c>
      <c r="J43" s="12" t="s">
        <v>52</v>
      </c>
      <c r="K43" s="49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49"/>
      <c r="B44" s="12" t="s">
        <v>53</v>
      </c>
      <c r="C44" s="44" t="s">
        <v>314</v>
      </c>
      <c r="D44" s="44" t="s">
        <v>315</v>
      </c>
      <c r="E44" s="44" t="s">
        <v>316</v>
      </c>
      <c r="F44" s="44" t="s">
        <v>317</v>
      </c>
      <c r="G44" s="44" t="s">
        <v>318</v>
      </c>
      <c r="H44" s="44" t="s">
        <v>319</v>
      </c>
      <c r="I44" s="44" t="s">
        <v>320</v>
      </c>
      <c r="J44" s="12" t="s">
        <v>53</v>
      </c>
      <c r="K44" s="4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49" t="s">
        <v>54</v>
      </c>
      <c r="B45" s="12" t="s">
        <v>54</v>
      </c>
      <c r="C45" s="45"/>
      <c r="D45" s="45"/>
      <c r="E45" s="45"/>
      <c r="F45" s="45"/>
      <c r="G45" s="45"/>
      <c r="H45" s="45"/>
      <c r="I45" s="45"/>
      <c r="J45" s="12" t="s">
        <v>54</v>
      </c>
      <c r="K45" s="49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49"/>
      <c r="B46" s="12" t="s">
        <v>55</v>
      </c>
      <c r="C46" s="29" t="s">
        <v>390</v>
      </c>
      <c r="D46" s="29" t="s">
        <v>391</v>
      </c>
      <c r="E46" s="29" t="s">
        <v>392</v>
      </c>
      <c r="F46" s="29" t="s">
        <v>393</v>
      </c>
      <c r="G46" s="29" t="s">
        <v>394</v>
      </c>
      <c r="H46" s="29" t="s">
        <v>395</v>
      </c>
      <c r="I46" s="29" t="s">
        <v>396</v>
      </c>
      <c r="J46" s="12" t="s">
        <v>55</v>
      </c>
      <c r="K46" s="4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9" t="s">
        <v>56</v>
      </c>
      <c r="B47" s="12" t="s">
        <v>56</v>
      </c>
      <c r="C47" s="46" t="s">
        <v>284</v>
      </c>
      <c r="D47" s="46" t="s">
        <v>285</v>
      </c>
      <c r="E47" s="46" t="s">
        <v>286</v>
      </c>
      <c r="F47" s="46" t="s">
        <v>287</v>
      </c>
      <c r="G47" s="46" t="s">
        <v>288</v>
      </c>
      <c r="H47" s="29" t="s">
        <v>331</v>
      </c>
      <c r="I47" s="29" t="s">
        <v>332</v>
      </c>
      <c r="J47" s="26" t="s">
        <v>56</v>
      </c>
      <c r="K47" s="49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9"/>
      <c r="B48" s="12" t="s">
        <v>57</v>
      </c>
      <c r="C48" s="47"/>
      <c r="D48" s="47"/>
      <c r="E48" s="47"/>
      <c r="F48" s="47"/>
      <c r="G48" s="47"/>
      <c r="H48" s="29" t="s">
        <v>329</v>
      </c>
      <c r="I48" s="29" t="s">
        <v>330</v>
      </c>
      <c r="J48" s="12" t="s">
        <v>57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50" t="s">
        <v>58</v>
      </c>
      <c r="B49" s="12" t="s">
        <v>58</v>
      </c>
      <c r="C49" s="29" t="s">
        <v>289</v>
      </c>
      <c r="D49" s="29" t="s">
        <v>290</v>
      </c>
      <c r="E49" s="29" t="s">
        <v>291</v>
      </c>
      <c r="F49" s="29" t="s">
        <v>292</v>
      </c>
      <c r="G49" s="29" t="s">
        <v>293</v>
      </c>
      <c r="H49" s="29" t="s">
        <v>294</v>
      </c>
      <c r="I49" s="29" t="s">
        <v>328</v>
      </c>
      <c r="J49" s="12" t="s">
        <v>58</v>
      </c>
      <c r="K49" s="5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52"/>
      <c r="B50" s="12" t="s">
        <v>59</v>
      </c>
      <c r="C50" s="29" t="s">
        <v>390</v>
      </c>
      <c r="D50" s="29" t="s">
        <v>391</v>
      </c>
      <c r="E50" s="29" t="s">
        <v>392</v>
      </c>
      <c r="F50" s="29" t="s">
        <v>393</v>
      </c>
      <c r="G50" s="29" t="s">
        <v>394</v>
      </c>
      <c r="H50" s="29" t="s">
        <v>395</v>
      </c>
      <c r="I50" s="29" t="s">
        <v>396</v>
      </c>
      <c r="J50" s="12" t="s">
        <v>59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9" t="s">
        <v>60</v>
      </c>
      <c r="B51" s="12" t="s">
        <v>60</v>
      </c>
      <c r="C51" s="44" t="s">
        <v>321</v>
      </c>
      <c r="D51" s="44" t="s">
        <v>322</v>
      </c>
      <c r="E51" s="44" t="s">
        <v>323</v>
      </c>
      <c r="F51" s="44" t="s">
        <v>324</v>
      </c>
      <c r="G51" s="44" t="s">
        <v>325</v>
      </c>
      <c r="H51" s="44" t="s">
        <v>326</v>
      </c>
      <c r="I51" s="44" t="s">
        <v>327</v>
      </c>
      <c r="J51" s="13" t="s">
        <v>60</v>
      </c>
      <c r="K51" s="49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9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6" t="s">
        <v>3</v>
      </c>
      <c r="B53" s="32" t="s">
        <v>12</v>
      </c>
      <c r="C53" s="14">
        <f t="shared" ref="C53:I53" si="0">C4</f>
        <v>45460</v>
      </c>
      <c r="D53" s="15">
        <f>D4</f>
        <v>45461</v>
      </c>
      <c r="E53" s="15">
        <f t="shared" si="0"/>
        <v>45462</v>
      </c>
      <c r="F53" s="15">
        <f t="shared" si="0"/>
        <v>45463</v>
      </c>
      <c r="G53" s="15">
        <f t="shared" si="0"/>
        <v>45464</v>
      </c>
      <c r="H53" s="15">
        <f t="shared" si="0"/>
        <v>45465</v>
      </c>
      <c r="I53" s="15">
        <f t="shared" si="0"/>
        <v>45466</v>
      </c>
      <c r="J53" s="32" t="s">
        <v>12</v>
      </c>
      <c r="K53" s="5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6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5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3" t="s">
        <v>68</v>
      </c>
      <c r="E61" s="53"/>
      <c r="F61" s="53"/>
      <c r="G61" s="53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3" t="s">
        <v>71</v>
      </c>
      <c r="E62" s="57"/>
      <c r="F62" s="57"/>
      <c r="G62" s="5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3" t="s">
        <v>74</v>
      </c>
      <c r="E63" s="53"/>
      <c r="F63" s="53"/>
      <c r="G63" s="53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3" t="s">
        <v>76</v>
      </c>
      <c r="E64" s="53"/>
      <c r="F64" s="53"/>
      <c r="G64" s="53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3" t="s">
        <v>78</v>
      </c>
      <c r="E65" s="53"/>
      <c r="F65" s="53"/>
      <c r="G65" s="53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4" t="s">
        <v>80</v>
      </c>
      <c r="E66" s="54"/>
      <c r="F66" s="54"/>
      <c r="G66" s="54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3" t="s">
        <v>82</v>
      </c>
      <c r="E67" s="53"/>
      <c r="F67" s="53"/>
      <c r="G67" s="53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55" t="s">
        <v>84</v>
      </c>
      <c r="E68" s="55"/>
      <c r="F68" s="55"/>
      <c r="G68" s="55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6E42-49A7-42CD-8251-4AE0090F3B57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43" sqref="H43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8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40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9"/>
      <c r="B4" s="30" t="s">
        <v>12</v>
      </c>
      <c r="C4" s="8">
        <v>45467</v>
      </c>
      <c r="D4" s="8">
        <v>45468</v>
      </c>
      <c r="E4" s="8">
        <v>45469</v>
      </c>
      <c r="F4" s="8">
        <v>45470</v>
      </c>
      <c r="G4" s="8">
        <v>45471</v>
      </c>
      <c r="H4" s="8">
        <v>45472</v>
      </c>
      <c r="I4" s="8">
        <v>45473</v>
      </c>
      <c r="J4" s="30" t="s">
        <v>12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1" t="s">
        <v>13</v>
      </c>
      <c r="B5" s="9" t="s">
        <v>13</v>
      </c>
      <c r="C5" s="29" t="s">
        <v>328</v>
      </c>
      <c r="D5" s="29" t="s">
        <v>345</v>
      </c>
      <c r="E5" s="29" t="s">
        <v>346</v>
      </c>
      <c r="F5" s="29" t="s">
        <v>347</v>
      </c>
      <c r="G5" s="29" t="s">
        <v>348</v>
      </c>
      <c r="H5" s="29" t="s">
        <v>349</v>
      </c>
      <c r="I5" s="29" t="s">
        <v>350</v>
      </c>
      <c r="J5" s="10" t="s">
        <v>13</v>
      </c>
      <c r="K5" s="43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42"/>
      <c r="B6" s="9" t="s">
        <v>14</v>
      </c>
      <c r="C6" s="44" t="s">
        <v>299</v>
      </c>
      <c r="D6" s="44" t="s">
        <v>352</v>
      </c>
      <c r="E6" s="44" t="s">
        <v>353</v>
      </c>
      <c r="F6" s="44" t="s">
        <v>354</v>
      </c>
      <c r="G6" s="44" t="s">
        <v>355</v>
      </c>
      <c r="H6" s="29" t="s">
        <v>331</v>
      </c>
      <c r="I6" s="29" t="s">
        <v>332</v>
      </c>
      <c r="J6" s="10" t="s">
        <v>14</v>
      </c>
      <c r="K6" s="4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1" t="s">
        <v>15</v>
      </c>
      <c r="B7" s="9" t="s">
        <v>15</v>
      </c>
      <c r="C7" s="45"/>
      <c r="D7" s="45"/>
      <c r="E7" s="45"/>
      <c r="F7" s="45"/>
      <c r="G7" s="45"/>
      <c r="H7" s="29" t="s">
        <v>404</v>
      </c>
      <c r="I7" s="29" t="s">
        <v>405</v>
      </c>
      <c r="J7" s="10" t="s">
        <v>15</v>
      </c>
      <c r="K7" s="43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42"/>
      <c r="B8" s="9" t="s">
        <v>16</v>
      </c>
      <c r="C8" s="46" t="s">
        <v>312</v>
      </c>
      <c r="D8" s="46" t="s">
        <v>357</v>
      </c>
      <c r="E8" s="46" t="s">
        <v>359</v>
      </c>
      <c r="F8" s="46" t="s">
        <v>361</v>
      </c>
      <c r="G8" s="46" t="s">
        <v>363</v>
      </c>
      <c r="H8" s="46" t="s">
        <v>365</v>
      </c>
      <c r="I8" s="46" t="s">
        <v>367</v>
      </c>
      <c r="J8" s="11" t="s">
        <v>16</v>
      </c>
      <c r="K8" s="4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1" t="s">
        <v>17</v>
      </c>
      <c r="B9" s="9" t="s">
        <v>17</v>
      </c>
      <c r="C9" s="47"/>
      <c r="D9" s="47"/>
      <c r="E9" s="47"/>
      <c r="F9" s="47"/>
      <c r="G9" s="47"/>
      <c r="H9" s="47"/>
      <c r="I9" s="47"/>
      <c r="J9" s="10" t="s">
        <v>17</v>
      </c>
      <c r="K9" s="43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42"/>
      <c r="B10" s="9" t="s">
        <v>18</v>
      </c>
      <c r="C10" s="46" t="s">
        <v>313</v>
      </c>
      <c r="D10" s="46" t="s">
        <v>358</v>
      </c>
      <c r="E10" s="46" t="s">
        <v>360</v>
      </c>
      <c r="F10" s="46" t="s">
        <v>362</v>
      </c>
      <c r="G10" s="46" t="s">
        <v>364</v>
      </c>
      <c r="H10" s="46" t="s">
        <v>366</v>
      </c>
      <c r="I10" s="46" t="s">
        <v>368</v>
      </c>
      <c r="J10" s="9" t="s">
        <v>18</v>
      </c>
      <c r="K10" s="4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1" t="s">
        <v>19</v>
      </c>
      <c r="B11" s="9" t="s">
        <v>19</v>
      </c>
      <c r="C11" s="47"/>
      <c r="D11" s="47"/>
      <c r="E11" s="47"/>
      <c r="F11" s="47"/>
      <c r="G11" s="47"/>
      <c r="H11" s="47"/>
      <c r="I11" s="47"/>
      <c r="J11" s="10" t="s">
        <v>19</v>
      </c>
      <c r="K11" s="43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42"/>
      <c r="B12" s="9" t="s">
        <v>20</v>
      </c>
      <c r="C12" s="29" t="s">
        <v>396</v>
      </c>
      <c r="D12" s="29" t="s">
        <v>397</v>
      </c>
      <c r="E12" s="29" t="s">
        <v>398</v>
      </c>
      <c r="F12" s="29" t="s">
        <v>399</v>
      </c>
      <c r="G12" s="29" t="s">
        <v>400</v>
      </c>
      <c r="H12" s="29" t="s">
        <v>401</v>
      </c>
      <c r="I12" s="29" t="s">
        <v>402</v>
      </c>
      <c r="J12" s="10" t="s">
        <v>20</v>
      </c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3" t="s">
        <v>21</v>
      </c>
      <c r="B13" s="9" t="s">
        <v>21</v>
      </c>
      <c r="C13" s="44" t="s">
        <v>299</v>
      </c>
      <c r="D13" s="44" t="s">
        <v>352</v>
      </c>
      <c r="E13" s="44" t="s">
        <v>353</v>
      </c>
      <c r="F13" s="44" t="s">
        <v>354</v>
      </c>
      <c r="G13" s="44" t="s">
        <v>355</v>
      </c>
      <c r="H13" s="29" t="s">
        <v>331</v>
      </c>
      <c r="I13" s="29" t="s">
        <v>332</v>
      </c>
      <c r="J13" s="9" t="s">
        <v>21</v>
      </c>
      <c r="K13" s="43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3"/>
      <c r="B14" s="9" t="s">
        <v>22</v>
      </c>
      <c r="C14" s="45"/>
      <c r="D14" s="45"/>
      <c r="E14" s="45"/>
      <c r="F14" s="45"/>
      <c r="G14" s="45"/>
      <c r="H14" s="29" t="s">
        <v>404</v>
      </c>
      <c r="I14" s="29" t="s">
        <v>405</v>
      </c>
      <c r="J14" s="9" t="s">
        <v>22</v>
      </c>
      <c r="K14" s="4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3" t="s">
        <v>23</v>
      </c>
      <c r="B15" s="9" t="s">
        <v>23</v>
      </c>
      <c r="C15" s="46" t="s">
        <v>335</v>
      </c>
      <c r="D15" s="46" t="s">
        <v>336</v>
      </c>
      <c r="E15" s="46" t="s">
        <v>337</v>
      </c>
      <c r="F15" s="46" t="s">
        <v>338</v>
      </c>
      <c r="G15" s="46" t="s">
        <v>339</v>
      </c>
      <c r="H15" s="46" t="s">
        <v>408</v>
      </c>
      <c r="I15" s="46" t="s">
        <v>409</v>
      </c>
      <c r="J15" s="10" t="s">
        <v>23</v>
      </c>
      <c r="K15" s="43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3"/>
      <c r="B16" s="9" t="s">
        <v>24</v>
      </c>
      <c r="C16" s="47"/>
      <c r="D16" s="47"/>
      <c r="E16" s="47"/>
      <c r="F16" s="47"/>
      <c r="G16" s="47"/>
      <c r="H16" s="47"/>
      <c r="I16" s="47"/>
      <c r="J16" s="9" t="s">
        <v>24</v>
      </c>
      <c r="K16" s="4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3" t="s">
        <v>25</v>
      </c>
      <c r="B17" s="9" t="s">
        <v>25</v>
      </c>
      <c r="C17" s="46" t="s">
        <v>340</v>
      </c>
      <c r="D17" s="46" t="s">
        <v>341</v>
      </c>
      <c r="E17" s="46" t="s">
        <v>342</v>
      </c>
      <c r="F17" s="46" t="s">
        <v>343</v>
      </c>
      <c r="G17" s="46" t="s">
        <v>344</v>
      </c>
      <c r="H17" s="29" t="s">
        <v>331</v>
      </c>
      <c r="I17" s="29" t="s">
        <v>332</v>
      </c>
      <c r="J17" s="9" t="s">
        <v>25</v>
      </c>
      <c r="K17" s="4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3"/>
      <c r="B18" s="9" t="s">
        <v>26</v>
      </c>
      <c r="C18" s="47"/>
      <c r="D18" s="47"/>
      <c r="E18" s="47"/>
      <c r="F18" s="47"/>
      <c r="G18" s="47"/>
      <c r="H18" s="29" t="s">
        <v>404</v>
      </c>
      <c r="I18" s="29" t="s">
        <v>405</v>
      </c>
      <c r="J18" s="9" t="s">
        <v>26</v>
      </c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1" t="s">
        <v>27</v>
      </c>
      <c r="B19" s="9" t="s">
        <v>27</v>
      </c>
      <c r="C19" s="44" t="s">
        <v>324</v>
      </c>
      <c r="D19" s="44" t="s">
        <v>378</v>
      </c>
      <c r="E19" s="44" t="s">
        <v>379</v>
      </c>
      <c r="F19" s="44" t="s">
        <v>380</v>
      </c>
      <c r="G19" s="44" t="s">
        <v>327</v>
      </c>
      <c r="H19" s="44" t="s">
        <v>382</v>
      </c>
      <c r="I19" s="44" t="s">
        <v>383</v>
      </c>
      <c r="J19" s="9" t="s">
        <v>27</v>
      </c>
      <c r="K19" s="43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48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3" t="s">
        <v>29</v>
      </c>
      <c r="B21" s="9" t="s">
        <v>29</v>
      </c>
      <c r="C21" s="29" t="s">
        <v>345</v>
      </c>
      <c r="D21" s="29" t="s">
        <v>346</v>
      </c>
      <c r="E21" s="29" t="s">
        <v>347</v>
      </c>
      <c r="F21" s="29" t="s">
        <v>348</v>
      </c>
      <c r="G21" s="29" t="s">
        <v>349</v>
      </c>
      <c r="H21" s="29" t="s">
        <v>350</v>
      </c>
      <c r="I21" s="29" t="s">
        <v>351</v>
      </c>
      <c r="J21" s="10" t="s">
        <v>29</v>
      </c>
      <c r="K21" s="43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3"/>
      <c r="B22" s="11" t="s">
        <v>30</v>
      </c>
      <c r="C22" s="29" t="s">
        <v>397</v>
      </c>
      <c r="D22" s="29" t="s">
        <v>398</v>
      </c>
      <c r="E22" s="29" t="s">
        <v>399</v>
      </c>
      <c r="F22" s="29" t="s">
        <v>400</v>
      </c>
      <c r="G22" s="29" t="s">
        <v>401</v>
      </c>
      <c r="H22" s="29" t="s">
        <v>402</v>
      </c>
      <c r="I22" s="29" t="s">
        <v>403</v>
      </c>
      <c r="J22" s="10" t="s">
        <v>30</v>
      </c>
      <c r="K22" s="4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42" t="s">
        <v>31</v>
      </c>
      <c r="B23" s="9" t="s">
        <v>31</v>
      </c>
      <c r="C23" s="44" t="s">
        <v>352</v>
      </c>
      <c r="D23" s="44" t="s">
        <v>353</v>
      </c>
      <c r="E23" s="44" t="s">
        <v>354</v>
      </c>
      <c r="F23" s="44" t="s">
        <v>355</v>
      </c>
      <c r="G23" s="44" t="s">
        <v>356</v>
      </c>
      <c r="H23" s="29" t="s">
        <v>406</v>
      </c>
      <c r="I23" s="29" t="s">
        <v>407</v>
      </c>
      <c r="J23" s="10" t="s">
        <v>31</v>
      </c>
      <c r="K23" s="43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3"/>
      <c r="B24" s="9" t="s">
        <v>32</v>
      </c>
      <c r="C24" s="45"/>
      <c r="D24" s="45"/>
      <c r="E24" s="45"/>
      <c r="F24" s="45"/>
      <c r="G24" s="45"/>
      <c r="H24" s="29" t="s">
        <v>404</v>
      </c>
      <c r="I24" s="29" t="s">
        <v>405</v>
      </c>
      <c r="J24" s="10" t="s">
        <v>32</v>
      </c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3" t="s">
        <v>33</v>
      </c>
      <c r="B25" s="9" t="s">
        <v>33</v>
      </c>
      <c r="C25" s="46" t="s">
        <v>357</v>
      </c>
      <c r="D25" s="46" t="s">
        <v>359</v>
      </c>
      <c r="E25" s="46" t="s">
        <v>361</v>
      </c>
      <c r="F25" s="46" t="s">
        <v>363</v>
      </c>
      <c r="G25" s="46" t="s">
        <v>365</v>
      </c>
      <c r="H25" s="46" t="s">
        <v>367</v>
      </c>
      <c r="I25" s="46" t="s">
        <v>369</v>
      </c>
      <c r="J25" s="10" t="s">
        <v>33</v>
      </c>
      <c r="K25" s="43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3"/>
      <c r="B26" s="9" t="s">
        <v>34</v>
      </c>
      <c r="C26" s="47"/>
      <c r="D26" s="47"/>
      <c r="E26" s="47"/>
      <c r="F26" s="47"/>
      <c r="G26" s="47"/>
      <c r="H26" s="47"/>
      <c r="I26" s="47"/>
      <c r="J26" s="10" t="s">
        <v>34</v>
      </c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3" t="s">
        <v>35</v>
      </c>
      <c r="B27" s="9" t="s">
        <v>35</v>
      </c>
      <c r="C27" s="46" t="s">
        <v>358</v>
      </c>
      <c r="D27" s="46" t="s">
        <v>360</v>
      </c>
      <c r="E27" s="46" t="s">
        <v>362</v>
      </c>
      <c r="F27" s="46" t="s">
        <v>364</v>
      </c>
      <c r="G27" s="46" t="s">
        <v>366</v>
      </c>
      <c r="H27" s="46" t="s">
        <v>368</v>
      </c>
      <c r="I27" s="46" t="s">
        <v>370</v>
      </c>
      <c r="J27" s="9" t="s">
        <v>35</v>
      </c>
      <c r="K27" s="43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3"/>
      <c r="B28" s="9" t="s">
        <v>36</v>
      </c>
      <c r="C28" s="47"/>
      <c r="D28" s="47"/>
      <c r="E28" s="47"/>
      <c r="F28" s="47"/>
      <c r="G28" s="47"/>
      <c r="H28" s="47"/>
      <c r="I28" s="47"/>
      <c r="J28" s="9" t="s">
        <v>36</v>
      </c>
      <c r="K28" s="4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1" t="s">
        <v>37</v>
      </c>
      <c r="B29" s="9" t="s">
        <v>37</v>
      </c>
      <c r="C29" s="44" t="s">
        <v>371</v>
      </c>
      <c r="D29" s="44" t="s">
        <v>372</v>
      </c>
      <c r="E29" s="44" t="s">
        <v>373</v>
      </c>
      <c r="F29" s="44" t="s">
        <v>374</v>
      </c>
      <c r="G29" s="44" t="s">
        <v>375</v>
      </c>
      <c r="H29" s="44" t="s">
        <v>376</v>
      </c>
      <c r="I29" s="44" t="s">
        <v>377</v>
      </c>
      <c r="J29" s="9" t="s">
        <v>37</v>
      </c>
      <c r="K29" s="41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2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4" t="s">
        <v>378</v>
      </c>
      <c r="D31" s="44" t="s">
        <v>379</v>
      </c>
      <c r="E31" s="44" t="s">
        <v>380</v>
      </c>
      <c r="F31" s="44" t="s">
        <v>381</v>
      </c>
      <c r="G31" s="44" t="s">
        <v>382</v>
      </c>
      <c r="H31" s="44" t="s">
        <v>383</v>
      </c>
      <c r="I31" s="44" t="s">
        <v>384</v>
      </c>
      <c r="J31" s="9" t="s">
        <v>39</v>
      </c>
      <c r="K31" s="43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3" t="s">
        <v>41</v>
      </c>
      <c r="B33" s="9" t="s">
        <v>41</v>
      </c>
      <c r="C33" s="46" t="s">
        <v>340</v>
      </c>
      <c r="D33" s="46" t="s">
        <v>341</v>
      </c>
      <c r="E33" s="46" t="s">
        <v>342</v>
      </c>
      <c r="F33" s="46" t="s">
        <v>343</v>
      </c>
      <c r="G33" s="46" t="s">
        <v>344</v>
      </c>
      <c r="H33" s="29" t="s">
        <v>406</v>
      </c>
      <c r="I33" s="29" t="s">
        <v>407</v>
      </c>
      <c r="J33" s="10" t="s">
        <v>41</v>
      </c>
      <c r="K33" s="43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3"/>
      <c r="B34" s="9" t="s">
        <v>42</v>
      </c>
      <c r="C34" s="47"/>
      <c r="D34" s="47"/>
      <c r="E34" s="47"/>
      <c r="F34" s="47"/>
      <c r="G34" s="47"/>
      <c r="H34" s="29" t="s">
        <v>404</v>
      </c>
      <c r="I34" s="29" t="s">
        <v>405</v>
      </c>
      <c r="J34" s="10" t="s">
        <v>42</v>
      </c>
      <c r="K34" s="43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3" t="s">
        <v>44</v>
      </c>
      <c r="B35" s="9" t="s">
        <v>44</v>
      </c>
      <c r="C35" s="44" t="s">
        <v>352</v>
      </c>
      <c r="D35" s="44" t="s">
        <v>353</v>
      </c>
      <c r="E35" s="44" t="s">
        <v>354</v>
      </c>
      <c r="F35" s="44" t="s">
        <v>355</v>
      </c>
      <c r="G35" s="44" t="s">
        <v>356</v>
      </c>
      <c r="H35" s="46" t="s">
        <v>408</v>
      </c>
      <c r="I35" s="46" t="s">
        <v>409</v>
      </c>
      <c r="J35" s="10" t="s">
        <v>44</v>
      </c>
      <c r="K35" s="43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45</v>
      </c>
      <c r="C36" s="45"/>
      <c r="D36" s="45"/>
      <c r="E36" s="45"/>
      <c r="F36" s="45"/>
      <c r="G36" s="45"/>
      <c r="H36" s="47"/>
      <c r="I36" s="47"/>
      <c r="J36" s="10" t="s">
        <v>45</v>
      </c>
      <c r="K36" s="4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3" t="s">
        <v>46</v>
      </c>
      <c r="B37" s="9" t="s">
        <v>46</v>
      </c>
      <c r="C37" s="46" t="s">
        <v>335</v>
      </c>
      <c r="D37" s="46" t="s">
        <v>336</v>
      </c>
      <c r="E37" s="46" t="s">
        <v>337</v>
      </c>
      <c r="F37" s="46" t="s">
        <v>338</v>
      </c>
      <c r="G37" s="46" t="s">
        <v>339</v>
      </c>
      <c r="H37" s="29" t="s">
        <v>406</v>
      </c>
      <c r="I37" s="29" t="s">
        <v>407</v>
      </c>
      <c r="J37" s="9" t="s">
        <v>46</v>
      </c>
      <c r="K37" s="43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3"/>
      <c r="B38" s="9" t="s">
        <v>47</v>
      </c>
      <c r="C38" s="47"/>
      <c r="D38" s="47"/>
      <c r="E38" s="47"/>
      <c r="F38" s="47"/>
      <c r="G38" s="47"/>
      <c r="H38" s="29" t="s">
        <v>404</v>
      </c>
      <c r="I38" s="29" t="s">
        <v>405</v>
      </c>
      <c r="J38" s="9" t="s">
        <v>47</v>
      </c>
      <c r="K38" s="4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3" t="s">
        <v>48</v>
      </c>
      <c r="B39" s="9" t="s">
        <v>48</v>
      </c>
      <c r="C39" s="46" t="s">
        <v>357</v>
      </c>
      <c r="D39" s="46" t="s">
        <v>359</v>
      </c>
      <c r="E39" s="46" t="s">
        <v>361</v>
      </c>
      <c r="F39" s="46" t="s">
        <v>363</v>
      </c>
      <c r="G39" s="46" t="s">
        <v>365</v>
      </c>
      <c r="H39" s="46" t="s">
        <v>367</v>
      </c>
      <c r="I39" s="46" t="s">
        <v>369</v>
      </c>
      <c r="J39" s="10" t="s">
        <v>48</v>
      </c>
      <c r="K39" s="43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3"/>
      <c r="B40" s="9" t="s">
        <v>49</v>
      </c>
      <c r="C40" s="47"/>
      <c r="D40" s="47"/>
      <c r="E40" s="47"/>
      <c r="F40" s="47"/>
      <c r="G40" s="47"/>
      <c r="H40" s="47"/>
      <c r="I40" s="47"/>
      <c r="J40" s="10" t="s">
        <v>49</v>
      </c>
      <c r="K40" s="4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49" t="s">
        <v>50</v>
      </c>
      <c r="B41" s="12" t="s">
        <v>50</v>
      </c>
      <c r="C41" s="46" t="s">
        <v>358</v>
      </c>
      <c r="D41" s="46" t="s">
        <v>360</v>
      </c>
      <c r="E41" s="46" t="s">
        <v>362</v>
      </c>
      <c r="F41" s="46" t="s">
        <v>364</v>
      </c>
      <c r="G41" s="46" t="s">
        <v>366</v>
      </c>
      <c r="H41" s="46" t="s">
        <v>368</v>
      </c>
      <c r="I41" s="46" t="s">
        <v>370</v>
      </c>
      <c r="J41" s="13" t="s">
        <v>50</v>
      </c>
      <c r="K41" s="5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49"/>
      <c r="B42" s="12" t="s">
        <v>51</v>
      </c>
      <c r="C42" s="47"/>
      <c r="D42" s="47"/>
      <c r="E42" s="47"/>
      <c r="F42" s="47"/>
      <c r="G42" s="47"/>
      <c r="H42" s="47"/>
      <c r="I42" s="47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49" t="s">
        <v>52</v>
      </c>
      <c r="B43" s="12" t="s">
        <v>52</v>
      </c>
      <c r="C43" s="29" t="s">
        <v>345</v>
      </c>
      <c r="D43" s="29" t="s">
        <v>346</v>
      </c>
      <c r="E43" s="29" t="s">
        <v>347</v>
      </c>
      <c r="F43" s="29" t="s">
        <v>348</v>
      </c>
      <c r="G43" s="29" t="s">
        <v>349</v>
      </c>
      <c r="H43" s="29" t="s">
        <v>350</v>
      </c>
      <c r="I43" s="29" t="s">
        <v>351</v>
      </c>
      <c r="J43" s="12" t="s">
        <v>52</v>
      </c>
      <c r="K43" s="49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49"/>
      <c r="B44" s="12" t="s">
        <v>53</v>
      </c>
      <c r="C44" s="44" t="s">
        <v>371</v>
      </c>
      <c r="D44" s="44" t="s">
        <v>372</v>
      </c>
      <c r="E44" s="44" t="s">
        <v>373</v>
      </c>
      <c r="F44" s="44" t="s">
        <v>374</v>
      </c>
      <c r="G44" s="44" t="s">
        <v>375</v>
      </c>
      <c r="H44" s="44" t="s">
        <v>376</v>
      </c>
      <c r="I44" s="44" t="s">
        <v>377</v>
      </c>
      <c r="J44" s="12" t="s">
        <v>53</v>
      </c>
      <c r="K44" s="4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49" t="s">
        <v>54</v>
      </c>
      <c r="B45" s="12" t="s">
        <v>54</v>
      </c>
      <c r="C45" s="45"/>
      <c r="D45" s="45"/>
      <c r="E45" s="45"/>
      <c r="F45" s="45"/>
      <c r="G45" s="45"/>
      <c r="H45" s="45"/>
      <c r="I45" s="45"/>
      <c r="J45" s="12" t="s">
        <v>54</v>
      </c>
      <c r="K45" s="49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49"/>
      <c r="B46" s="12" t="s">
        <v>55</v>
      </c>
      <c r="C46" s="29" t="s">
        <v>397</v>
      </c>
      <c r="D46" s="29" t="s">
        <v>398</v>
      </c>
      <c r="E46" s="29" t="s">
        <v>399</v>
      </c>
      <c r="F46" s="29" t="s">
        <v>400</v>
      </c>
      <c r="G46" s="29" t="s">
        <v>401</v>
      </c>
      <c r="H46" s="29" t="s">
        <v>402</v>
      </c>
      <c r="I46" s="29" t="s">
        <v>403</v>
      </c>
      <c r="J46" s="12" t="s">
        <v>55</v>
      </c>
      <c r="K46" s="4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9" t="s">
        <v>56</v>
      </c>
      <c r="B47" s="12" t="s">
        <v>56</v>
      </c>
      <c r="C47" s="46" t="s">
        <v>340</v>
      </c>
      <c r="D47" s="46" t="s">
        <v>341</v>
      </c>
      <c r="E47" s="46" t="s">
        <v>342</v>
      </c>
      <c r="F47" s="46" t="s">
        <v>343</v>
      </c>
      <c r="G47" s="46" t="s">
        <v>344</v>
      </c>
      <c r="H47" s="29" t="s">
        <v>406</v>
      </c>
      <c r="I47" s="29" t="s">
        <v>407</v>
      </c>
      <c r="J47" s="26" t="s">
        <v>56</v>
      </c>
      <c r="K47" s="49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9"/>
      <c r="B48" s="12" t="s">
        <v>57</v>
      </c>
      <c r="C48" s="47"/>
      <c r="D48" s="47"/>
      <c r="E48" s="47"/>
      <c r="F48" s="47"/>
      <c r="G48" s="47"/>
      <c r="H48" s="29" t="s">
        <v>404</v>
      </c>
      <c r="I48" s="29" t="s">
        <v>405</v>
      </c>
      <c r="J48" s="12" t="s">
        <v>57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50" t="s">
        <v>58</v>
      </c>
      <c r="B49" s="12" t="s">
        <v>58</v>
      </c>
      <c r="C49" s="29" t="s">
        <v>345</v>
      </c>
      <c r="D49" s="29" t="s">
        <v>346</v>
      </c>
      <c r="E49" s="29" t="s">
        <v>347</v>
      </c>
      <c r="F49" s="29" t="s">
        <v>348</v>
      </c>
      <c r="G49" s="29" t="s">
        <v>349</v>
      </c>
      <c r="H49" s="29" t="s">
        <v>350</v>
      </c>
      <c r="I49" s="29" t="s">
        <v>351</v>
      </c>
      <c r="J49" s="12" t="s">
        <v>58</v>
      </c>
      <c r="K49" s="5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52"/>
      <c r="B50" s="12" t="s">
        <v>59</v>
      </c>
      <c r="C50" s="29" t="s">
        <v>397</v>
      </c>
      <c r="D50" s="29" t="s">
        <v>398</v>
      </c>
      <c r="E50" s="29" t="s">
        <v>399</v>
      </c>
      <c r="F50" s="29" t="s">
        <v>400</v>
      </c>
      <c r="G50" s="29" t="s">
        <v>401</v>
      </c>
      <c r="H50" s="29" t="s">
        <v>402</v>
      </c>
      <c r="I50" s="29" t="s">
        <v>403</v>
      </c>
      <c r="J50" s="12" t="s">
        <v>59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9" t="s">
        <v>60</v>
      </c>
      <c r="B51" s="12" t="s">
        <v>60</v>
      </c>
      <c r="C51" s="44" t="s">
        <v>378</v>
      </c>
      <c r="D51" s="44" t="s">
        <v>379</v>
      </c>
      <c r="E51" s="44" t="s">
        <v>380</v>
      </c>
      <c r="F51" s="44" t="s">
        <v>381</v>
      </c>
      <c r="G51" s="44" t="s">
        <v>382</v>
      </c>
      <c r="H51" s="44" t="s">
        <v>383</v>
      </c>
      <c r="I51" s="44" t="s">
        <v>384</v>
      </c>
      <c r="J51" s="13" t="s">
        <v>60</v>
      </c>
      <c r="K51" s="49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9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6" t="s">
        <v>3</v>
      </c>
      <c r="B53" s="32" t="s">
        <v>12</v>
      </c>
      <c r="C53" s="14">
        <f t="shared" ref="C53:I53" si="0">C4</f>
        <v>45467</v>
      </c>
      <c r="D53" s="15">
        <f>D4</f>
        <v>45468</v>
      </c>
      <c r="E53" s="15">
        <f t="shared" si="0"/>
        <v>45469</v>
      </c>
      <c r="F53" s="15">
        <f t="shared" si="0"/>
        <v>45470</v>
      </c>
      <c r="G53" s="15">
        <f t="shared" si="0"/>
        <v>45471</v>
      </c>
      <c r="H53" s="15">
        <f t="shared" si="0"/>
        <v>45472</v>
      </c>
      <c r="I53" s="15">
        <f t="shared" si="0"/>
        <v>45473</v>
      </c>
      <c r="J53" s="32" t="s">
        <v>12</v>
      </c>
      <c r="K53" s="5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6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5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3" t="s">
        <v>68</v>
      </c>
      <c r="E61" s="53"/>
      <c r="F61" s="53"/>
      <c r="G61" s="53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3" t="s">
        <v>71</v>
      </c>
      <c r="E62" s="57"/>
      <c r="F62" s="57"/>
      <c r="G62" s="5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3" t="s">
        <v>74</v>
      </c>
      <c r="E63" s="53"/>
      <c r="F63" s="53"/>
      <c r="G63" s="53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3" t="s">
        <v>76</v>
      </c>
      <c r="E64" s="53"/>
      <c r="F64" s="53"/>
      <c r="G64" s="53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3" t="s">
        <v>78</v>
      </c>
      <c r="E65" s="53"/>
      <c r="F65" s="53"/>
      <c r="G65" s="53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4" t="s">
        <v>80</v>
      </c>
      <c r="E66" s="54"/>
      <c r="F66" s="54"/>
      <c r="G66" s="54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3" t="s">
        <v>82</v>
      </c>
      <c r="E67" s="53"/>
      <c r="F67" s="53"/>
      <c r="G67" s="53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55" t="s">
        <v>84</v>
      </c>
      <c r="E68" s="55"/>
      <c r="F68" s="55"/>
      <c r="G68" s="55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</mergeCells>
  <phoneticPr fontId="19" type="noConversion"/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 May - 2 Jun 24</vt:lpstr>
      <vt:lpstr>3 - 9 Jun 24</vt:lpstr>
      <vt:lpstr>10 - 16 Jun 24</vt:lpstr>
      <vt:lpstr>17 - 23 Jun 24</vt:lpstr>
      <vt:lpstr>24 - 30 Jun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Tambayong</cp:lastModifiedBy>
  <cp:revision/>
  <dcterms:created xsi:type="dcterms:W3CDTF">2021-12-16T03:36:27Z</dcterms:created>
  <dcterms:modified xsi:type="dcterms:W3CDTF">2024-04-26T03:54:19Z</dcterms:modified>
  <cp:category/>
  <cp:contentStatus/>
</cp:coreProperties>
</file>